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475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<sst xmlns="http://schemas.openxmlformats.org/spreadsheetml/2006/main" count="1186" uniqueCount="796">
  <si>
    <t>Мордовское отделение № 8589 ОАО "Сбербанк России"</t>
  </si>
  <si>
    <t>Операционный офис в г.Саранск филиала ОАО Банк ВТБ в г. Нижний Новгород</t>
  </si>
  <si>
    <t>ОАО "Российский Сельскохозяйственный банк"</t>
  </si>
  <si>
    <t>40604810539000000022</t>
  </si>
  <si>
    <t>40604810539000000268</t>
  </si>
  <si>
    <t>40604810739000000275</t>
  </si>
  <si>
    <t>40604810039000000250</t>
  </si>
  <si>
    <t>40604810139000000273</t>
  </si>
  <si>
    <t>40604810839000000272</t>
  </si>
  <si>
    <t>40604810439000000274</t>
  </si>
  <si>
    <t>40604810439000000261</t>
  </si>
  <si>
    <t>40604810339000000235</t>
  </si>
  <si>
    <t>40604810839000000269</t>
  </si>
  <si>
    <t>40604810939000000266</t>
  </si>
  <si>
    <t>40604810539000000271</t>
  </si>
  <si>
    <t>40604810439000000135</t>
  </si>
  <si>
    <t>40604810239000000144</t>
  </si>
  <si>
    <t>40604810639000000142</t>
  </si>
  <si>
    <t>40705810420000000005</t>
  </si>
  <si>
    <t>40604810739000000291</t>
  </si>
  <si>
    <t>40604810739000000136</t>
  </si>
  <si>
    <t>40604810139000000134</t>
  </si>
  <si>
    <t>40705810320000000011</t>
  </si>
  <si>
    <t>40604810639000000281</t>
  </si>
  <si>
    <t>40604810539000000132</t>
  </si>
  <si>
    <t>40604810839000000133</t>
  </si>
  <si>
    <t>40705810920000000013</t>
  </si>
  <si>
    <t>40604810639000000278</t>
  </si>
  <si>
    <t>40604810339000000277</t>
  </si>
  <si>
    <t>40604810539000000129</t>
  </si>
  <si>
    <t>40604810339000000138</t>
  </si>
  <si>
    <t>40604810239000000131</t>
  </si>
  <si>
    <t>40604810539000000145</t>
  </si>
  <si>
    <t>40604810939000000130</t>
  </si>
  <si>
    <t>40604810339000000264</t>
  </si>
  <si>
    <t>40604810839000000146</t>
  </si>
  <si>
    <t>40604810039000000234</t>
  </si>
  <si>
    <t>40604810339000000280</t>
  </si>
  <si>
    <t>40604810639000000236</t>
  </si>
  <si>
    <t>40604810539000000093</t>
  </si>
  <si>
    <t>40604810239000000199</t>
  </si>
  <si>
    <t>40604810039000000218</t>
  </si>
  <si>
    <t>40604810039000000182</t>
  </si>
  <si>
    <t>40604810439000000180</t>
  </si>
  <si>
    <t>40604810639000000184</t>
  </si>
  <si>
    <t>40604810539000000242</t>
  </si>
  <si>
    <t>40604810439000000025</t>
  </si>
  <si>
    <t>40604810339000000251</t>
  </si>
  <si>
    <t>40604810539000000077</t>
  </si>
  <si>
    <t>40604810639000000252</t>
  </si>
  <si>
    <t>40604810039000000030</t>
  </si>
  <si>
    <t>40604810939000000253</t>
  </si>
  <si>
    <t>40604810139000000231</t>
  </si>
  <si>
    <t>40604810839000000007</t>
  </si>
  <si>
    <t>40604810339000000109</t>
  </si>
  <si>
    <t>40604810739000000026</t>
  </si>
  <si>
    <t>40604810539000000226</t>
  </si>
  <si>
    <t>40604810439000000229</t>
  </si>
  <si>
    <t>40604810339000000086</t>
  </si>
  <si>
    <t>40604810239000000089</t>
  </si>
  <si>
    <t>40604810739000000013</t>
  </si>
  <si>
    <t>40604810239000000018</t>
  </si>
  <si>
    <t>40604810539000000103</t>
  </si>
  <si>
    <t>40604810439000000287</t>
  </si>
  <si>
    <t>40604810939000000091</t>
  </si>
  <si>
    <t>40604810839000000227</t>
  </si>
  <si>
    <t>40604810639000000197</t>
  </si>
  <si>
    <t>40604810239000000209</t>
  </si>
  <si>
    <t>40604810439000000177</t>
  </si>
  <si>
    <t>40604810039000000179</t>
  </si>
  <si>
    <t>40604810539000000190</t>
  </si>
  <si>
    <t>40604810139000000260</t>
  </si>
  <si>
    <t>40604810639000000207</t>
  </si>
  <si>
    <t>40604810339000000196</t>
  </si>
  <si>
    <t>40604810639000000155</t>
  </si>
  <si>
    <t>40604810039000000166</t>
  </si>
  <si>
    <t>40604810939000000211</t>
  </si>
  <si>
    <t>40604810039000000276</t>
  </si>
  <si>
    <t>40604810139000000082</t>
  </si>
  <si>
    <t>40604810939000000279</t>
  </si>
  <si>
    <t>40604810239000000270</t>
  </si>
  <si>
    <t>40604810739000000084</t>
  </si>
  <si>
    <t>40604810639000000074</t>
  </si>
  <si>
    <t>40604810739000000246</t>
  </si>
  <si>
    <t>40604810239000000076</t>
  </si>
  <si>
    <t>40604810539000000239</t>
  </si>
  <si>
    <t>40604810439000000067</t>
  </si>
  <si>
    <t>40604810839000000078</t>
  </si>
  <si>
    <t>40604810039000000124</t>
  </si>
  <si>
    <t>40604810139000000066</t>
  </si>
  <si>
    <t>40604810839000000081</t>
  </si>
  <si>
    <t>40604810739000000233</t>
  </si>
  <si>
    <t>40604810139000000008</t>
  </si>
  <si>
    <t>40705810520000000015</t>
  </si>
  <si>
    <t>40604810639000000113</t>
  </si>
  <si>
    <t>40604810339000000031</t>
  </si>
  <si>
    <t>40604810439000000038</t>
  </si>
  <si>
    <t>40604810539000000006</t>
  </si>
  <si>
    <t>40604810020000000001</t>
  </si>
  <si>
    <t>40604810239000000005</t>
  </si>
  <si>
    <t>40604810939000000004</t>
  </si>
  <si>
    <t>40604810339000000002</t>
  </si>
  <si>
    <t>40604810839000000243</t>
  </si>
  <si>
    <t>40604810939000000114</t>
  </si>
  <si>
    <t>40604810139000000299</t>
  </si>
  <si>
    <t>40604810439000000290</t>
  </si>
  <si>
    <t>40604810939000000208</t>
  </si>
  <si>
    <t>40604810539000000255</t>
  </si>
  <si>
    <t>40604810639000000003</t>
  </si>
  <si>
    <t>40604810439000000070</t>
  </si>
  <si>
    <t>40604810320000000002</t>
  </si>
  <si>
    <t>40604810539000000213</t>
  </si>
  <si>
    <t>40604810739000000217</t>
  </si>
  <si>
    <t>40604810039000000069</t>
  </si>
  <si>
    <t>40604810339000000125</t>
  </si>
  <si>
    <t>40604810239000000267</t>
  </si>
  <si>
    <t>40604810839000000230</t>
  </si>
  <si>
    <t>40604810439000000096</t>
  </si>
  <si>
    <t>40604810839000000298</t>
  </si>
  <si>
    <t>40604810539000000116</t>
  </si>
  <si>
    <t>40604810139000000118</t>
  </si>
  <si>
    <t>40604810739000000288</t>
  </si>
  <si>
    <t>40604810939000000156</t>
  </si>
  <si>
    <t>40604810739000000220</t>
  </si>
  <si>
    <t>40604810639000000100</t>
  </si>
  <si>
    <t>40604810139000000189</t>
  </si>
  <si>
    <t>40604810239000000173</t>
  </si>
  <si>
    <t>40604810239000000102</t>
  </si>
  <si>
    <t>40604810439000000122</t>
  </si>
  <si>
    <t>40604810739000000110</t>
  </si>
  <si>
    <t>40604810139000000228</t>
  </si>
  <si>
    <t>40604810339000000015</t>
  </si>
  <si>
    <t>40604810139000000011</t>
  </si>
  <si>
    <t>40604810039000000247</t>
  </si>
  <si>
    <t>40604810239000000254</t>
  </si>
  <si>
    <t>40604810739000000259</t>
  </si>
  <si>
    <t>40604810439000000245</t>
  </si>
  <si>
    <t>40604810139000000024</t>
  </si>
  <si>
    <t>40604810439000000193</t>
  </si>
  <si>
    <t>40604810039000000195</t>
  </si>
  <si>
    <t>40604810539000000158</t>
  </si>
  <si>
    <t>40604810139000000215</t>
  </si>
  <si>
    <t>40604810339000000206</t>
  </si>
  <si>
    <t>40604810739000000204</t>
  </si>
  <si>
    <t>40604810739000000071</t>
  </si>
  <si>
    <t>40604810739000000068</t>
  </si>
  <si>
    <t>40604810039000000072</t>
  </si>
  <si>
    <t>40604810739000000194</t>
  </si>
  <si>
    <t>40604810839000000162</t>
  </si>
  <si>
    <t>40604810139000000121</t>
  </si>
  <si>
    <t>40604810839000000120</t>
  </si>
  <si>
    <t>40604810439000000106</t>
  </si>
  <si>
    <t>40705810820000000016</t>
  </si>
  <si>
    <t>40705810220000000014</t>
  </si>
  <si>
    <t>40705810720000000006</t>
  </si>
  <si>
    <t>40604810839000000065</t>
  </si>
  <si>
    <t>40604810939000000075</t>
  </si>
  <si>
    <t>40604810839000000094</t>
  </si>
  <si>
    <t>40604810239000000306</t>
  </si>
  <si>
    <t>40604810039000000014</t>
  </si>
  <si>
    <t>40604810839000000023</t>
  </si>
  <si>
    <t>40604810539000000080</t>
  </si>
  <si>
    <t>40604810939000000240</t>
  </si>
  <si>
    <t>40604810139000000079</t>
  </si>
  <si>
    <t>40604810639000000016</t>
  </si>
  <si>
    <t>40604810939000000020</t>
  </si>
  <si>
    <t>40604810439000000083</t>
  </si>
  <si>
    <t>40604810439000000164</t>
  </si>
  <si>
    <t>40604810539000000297</t>
  </si>
  <si>
    <t>40705810020000000007</t>
  </si>
  <si>
    <t>40705810320000000008</t>
  </si>
  <si>
    <t>40604810939000000172</t>
  </si>
  <si>
    <t>40604810339000000183</t>
  </si>
  <si>
    <t>40604810639000000223</t>
  </si>
  <si>
    <t>40604810639000000210</t>
  </si>
  <si>
    <t>40604810739000000181</t>
  </si>
  <si>
    <t>40604810439000000012</t>
  </si>
  <si>
    <t>40604810139000000037</t>
  </si>
  <si>
    <t>40604810139000000202</t>
  </si>
  <si>
    <t>40604810239000000021</t>
  </si>
  <si>
    <t>40604810839000000036</t>
  </si>
  <si>
    <t>40604810639000000249</t>
  </si>
  <si>
    <t>40604810539000000200</t>
  </si>
  <si>
    <t>40604810739000000178</t>
  </si>
  <si>
    <t>40604810439000000203</t>
  </si>
  <si>
    <t>40604810339000000154</t>
  </si>
  <si>
    <t>40604810939000000224</t>
  </si>
  <si>
    <t>40604810839000000175</t>
  </si>
  <si>
    <t>40705810020000000010</t>
  </si>
  <si>
    <t>40705810120000000017</t>
  </si>
  <si>
    <t>40604810639000000090</t>
  </si>
  <si>
    <t>40604810639000000087</t>
  </si>
  <si>
    <t>40604810039000000221</t>
  </si>
  <si>
    <t>40604810439000000119</t>
  </si>
  <si>
    <t>40604810739000000107</t>
  </si>
  <si>
    <t>40604810839000000285</t>
  </si>
  <si>
    <t>40604810739000000123</t>
  </si>
  <si>
    <t>40604810139000000244</t>
  </si>
  <si>
    <t>40604810139000000257</t>
  </si>
  <si>
    <t>40604810339000000248</t>
  </si>
  <si>
    <t>40705810620000000012</t>
  </si>
  <si>
    <t>40604810239000000212</t>
  </si>
  <si>
    <t>40604810539000000187</t>
  </si>
  <si>
    <t>40604810839000000191</t>
  </si>
  <si>
    <t>40604810339000000170</t>
  </si>
  <si>
    <t>40604810939000000185</t>
  </si>
  <si>
    <t>40604810939000000088</t>
  </si>
  <si>
    <t>40604810239000000034</t>
  </si>
  <si>
    <t>40604810939000000017</t>
  </si>
  <si>
    <t>40604810039000000108</t>
  </si>
  <si>
    <t>40604810239000000160</t>
  </si>
  <si>
    <t>40604810839000000117</t>
  </si>
  <si>
    <t>40604810439000000232</t>
  </si>
  <si>
    <t>40604810239000000092</t>
  </si>
  <si>
    <t>40604810639000000168</t>
  </si>
  <si>
    <t>40604810339000000219</t>
  </si>
  <si>
    <t>40604810039000000205</t>
  </si>
  <si>
    <t>40604810239000000115</t>
  </si>
  <si>
    <t>40604810939000000198</t>
  </si>
  <si>
    <t>40604810339000000099</t>
  </si>
  <si>
    <t>40604810839000000214</t>
  </si>
  <si>
    <t>40604810439000000216</t>
  </si>
  <si>
    <t>40604810039000000292</t>
  </si>
  <si>
    <t>40604810839000000104</t>
  </si>
  <si>
    <t>40604810339000000112</t>
  </si>
  <si>
    <t>40604810139000000105</t>
  </si>
  <si>
    <t>40604810039000000111</t>
  </si>
  <si>
    <t>40604810939000000033</t>
  </si>
  <si>
    <t>40604810639000000265</t>
  </si>
  <si>
    <t>40604810239000000241</t>
  </si>
  <si>
    <t>40604810739000000262</t>
  </si>
  <si>
    <t>40604810939000000101</t>
  </si>
  <si>
    <t>40604810139000000286</t>
  </si>
  <si>
    <t>40604810339000000141</t>
  </si>
  <si>
    <t>40604810039000000137</t>
  </si>
  <si>
    <t>№ п/п</t>
  </si>
  <si>
    <t>Адрес</t>
  </si>
  <si>
    <t>Номер счёта</t>
  </si>
  <si>
    <t>Кредитная организация</t>
  </si>
  <si>
    <t>40604810739000000039</t>
  </si>
  <si>
    <t>40604810139000000040</t>
  </si>
  <si>
    <t>40604810439000000041</t>
  </si>
  <si>
    <t>40604810739000000042</t>
  </si>
  <si>
    <t>40604810339000000044</t>
  </si>
  <si>
    <t>40604810239000000047</t>
  </si>
  <si>
    <t>40604810639000000045</t>
  </si>
  <si>
    <t>40604810939000000046</t>
  </si>
  <si>
    <t>40604810539000000048</t>
  </si>
  <si>
    <t>40604810139000000053</t>
  </si>
  <si>
    <t>40604810239000000050</t>
  </si>
  <si>
    <t>40604810339000000057</t>
  </si>
  <si>
    <t>40604810439000000054</t>
  </si>
  <si>
    <t>40604810639000000058</t>
  </si>
  <si>
    <t>40604810739000000055</t>
  </si>
  <si>
    <t>40604810839000000049</t>
  </si>
  <si>
    <t>40604810839000000052</t>
  </si>
  <si>
    <t>40604810939000000059</t>
  </si>
  <si>
    <t>40604810039000000085</t>
  </si>
  <si>
    <t>40604810139000000147</t>
  </si>
  <si>
    <t>40604810539000000064</t>
  </si>
  <si>
    <t>40604810639000000061</t>
  </si>
  <si>
    <t>40604810639000000126</t>
  </si>
  <si>
    <t>40604810939000000062</t>
  </si>
  <si>
    <t>40604810939000000127</t>
  </si>
  <si>
    <t>40604810139000000150</t>
  </si>
  <si>
    <t>40604810439000000148</t>
  </si>
  <si>
    <t>40604810439000000151</t>
  </si>
  <si>
    <t>40604810739000000149</t>
  </si>
  <si>
    <t>40604810039000000153</t>
  </si>
  <si>
    <t>Филиал Приволжский ПАО Банк «ФК Открытие»</t>
  </si>
  <si>
    <t>г. Саранск, ул. Степана Разина, д. 12</t>
  </si>
  <si>
    <t>г. Саранск, ул. Попова, д. 53</t>
  </si>
  <si>
    <t>г. Саранск, ул. Р. Люксембург, д. 22</t>
  </si>
  <si>
    <t>г. Саранск, пр-кт. 60 лет Октября, д. 10</t>
  </si>
  <si>
    <t>г. Саранск, ул. Энгельса, д. 10</t>
  </si>
  <si>
    <t>г. Саранск, ул. Мордовская, д. 35, корп. 234</t>
  </si>
  <si>
    <t>г. Саранск, ул. Попова, д. 55</t>
  </si>
  <si>
    <t>г. Саранск, ул. Энгельса, д. 20</t>
  </si>
  <si>
    <t>г. Саранск, б-р. Эрьзи, д. 20</t>
  </si>
  <si>
    <t>г. Саранск, ул. Мичурина, д. 1</t>
  </si>
  <si>
    <t>г. Саранск, ул. Веселовского, д. 23</t>
  </si>
  <si>
    <t>г. Саранск, ул. Мордовская, д. 35, корп. 232</t>
  </si>
  <si>
    <t>г. Саранск, ул. Ярославская, д. 19, корп. 2</t>
  </si>
  <si>
    <t>г. Саранск, ул. Терешковой, д. 18А</t>
  </si>
  <si>
    <t>г. Саранск, ул. Косарева, д. 5, корп. 1</t>
  </si>
  <si>
    <t>г. Саранск, б-р. Эрьзи, д. 12</t>
  </si>
  <si>
    <t>г. Саранск, ул. Коммунистическая, д. 8</t>
  </si>
  <si>
    <t>г. Саранск, пр-кт. 50 лет Октября, д. 27</t>
  </si>
  <si>
    <t>г. Саранск, ул. Энгельса, д. 25</t>
  </si>
  <si>
    <t>г. Саранск, ул. Щорса, д. 16</t>
  </si>
  <si>
    <t>г. Саранск, ул. Серадзская, д. 30</t>
  </si>
  <si>
    <t>г. Саранск, пр-кт. 70 лет Октября, д. 94</t>
  </si>
  <si>
    <t>г. Саранск, б-р. Эрьзи, д. 22</t>
  </si>
  <si>
    <t>г. Саранск, ул. Ботевградская, д. 25</t>
  </si>
  <si>
    <t>г. Саранск, ул. Воинова, д. 9</t>
  </si>
  <si>
    <t>г. Саранск, ул. Веселовского, д. 68</t>
  </si>
  <si>
    <t>г. Саранск, пр-кт. 70 лет Октября, д. 65</t>
  </si>
  <si>
    <t>г. Саранск, ул. Косарева, д. 13, корп. 1</t>
  </si>
  <si>
    <t>г. Саранск, ул. Веселовского, д. 62</t>
  </si>
  <si>
    <t>г. Саранск, ул. Косарева, д. 84</t>
  </si>
  <si>
    <t>г. Саранск, ул. Косарева, д. 90А</t>
  </si>
  <si>
    <t>г. Саранск, пр-кт. 60 лет Октября, д. 29</t>
  </si>
  <si>
    <t>г. Саранск, ул. Р.Люксембург, д. 8</t>
  </si>
  <si>
    <t>г. Саранск, ул. Б.Хмельницкого, д. 42</t>
  </si>
  <si>
    <t>г. Саранск, ул. Демократическая, д. 52</t>
  </si>
  <si>
    <t>г. Саранск, ул. Р.Люксембург, д. 14</t>
  </si>
  <si>
    <t>г. Саранск, ул. Ботевградская, д. 85</t>
  </si>
  <si>
    <t>г. Саранск, ул. Серадзская, д. 24</t>
  </si>
  <si>
    <t>г. Саранск, ул. Большевистская, д. 96</t>
  </si>
  <si>
    <t>г. Саранск, ул. М.Расковой, д. 16</t>
  </si>
  <si>
    <t>г. Саранск, ул. Большевистская, д. 113А</t>
  </si>
  <si>
    <t>г. Саранск, б-р. Эрьзи, д. 6</t>
  </si>
  <si>
    <t>г. Саранск, ул. Коваленко, д. 22</t>
  </si>
  <si>
    <t>г. Саранск, ул. Миронова, д. 10</t>
  </si>
  <si>
    <t>г. Саранск, ул. Попова, д. 42</t>
  </si>
  <si>
    <t>г. Саранск, ул. М.Расковой, д. 20</t>
  </si>
  <si>
    <t>г. Саранск, пр-кт. 70 лет Октября, д. 85</t>
  </si>
  <si>
    <t>г. Саранск, пр-кт. 70 лет Октября, д. 91, корп. 2</t>
  </si>
  <si>
    <t>г. Саранск, ул. Лихачева, д. 5А</t>
  </si>
  <si>
    <t>г. Саранск, б-р. Эрьзи, д. 4</t>
  </si>
  <si>
    <t>г. Саранск, ул. Есенина, д. 8</t>
  </si>
  <si>
    <t>г. Саранск, ул. Энгельса, д. 14</t>
  </si>
  <si>
    <t>г. Саранск, ул. Волгоградская, д. 118</t>
  </si>
  <si>
    <t>г. Саранск, ул. Воинова, д. 3</t>
  </si>
  <si>
    <t>г. Саранск, пр-кт. 70 лет Октября, д. 79</t>
  </si>
  <si>
    <t>г. Саранск, ул. Семашко, д. 17</t>
  </si>
  <si>
    <t>г. Саранск, ул. Ярославская, д. 11, корп. 2</t>
  </si>
  <si>
    <t>г. Саранск, ул. Большевистская, д. 83</t>
  </si>
  <si>
    <t>г. Саранск, ул. Ярославская, д. 9, корп. 1</t>
  </si>
  <si>
    <t>г. Саранск, ул. Серадзская, д. 25</t>
  </si>
  <si>
    <t>г. Саранск, ул. Веселовского, д. 14</t>
  </si>
  <si>
    <t>г. Саранск, ул. Миронова, д. 6А</t>
  </si>
  <si>
    <t>г. Саранск, ул. Воинова, д. 13</t>
  </si>
  <si>
    <t>г. Саранск, ул. Семашко, д. 13</t>
  </si>
  <si>
    <t>г. Саранск, ул. М.Расковой, д. 33</t>
  </si>
  <si>
    <t>г. Саранск, б-р. Эрьзи, д. 15</t>
  </si>
  <si>
    <t>г. Саранск, ул. Победы, д. 25</t>
  </si>
  <si>
    <t>г. Саранск, ул. Ботевградская, д. 73</t>
  </si>
  <si>
    <t>г. Саранск, пр-кт. 70 лет Октября, д. 67</t>
  </si>
  <si>
    <t>г. Саранск, ул. Серадзская, д. 34</t>
  </si>
  <si>
    <t>г. Саранск, ул. Р.Люксембург, д. 6</t>
  </si>
  <si>
    <t>г. Саранск, ул. Косарева, д. 80</t>
  </si>
  <si>
    <t>г. Саранск, ул. Р.Люксембург, д. 32</t>
  </si>
  <si>
    <t>г. Саранск, ул. Попова, д. 74А</t>
  </si>
  <si>
    <t>г. Саранск, ул. Энгельса, д. 7</t>
  </si>
  <si>
    <t>г. Саранск, ул. Пушкина, д. 38</t>
  </si>
  <si>
    <t>г. Саранск, ул. Ботевградская, д. 83</t>
  </si>
  <si>
    <t>г. Саранск, пр-кт. 50 лет Октября, д. 13</t>
  </si>
  <si>
    <t>г. Саранск, ул. Пушкина, д. 40А</t>
  </si>
  <si>
    <t>г. Саранск, пр-кт. 60 лет Октября, д. 123</t>
  </si>
  <si>
    <t>г. Саранск, ул. Т.Бибиной, д. 26</t>
  </si>
  <si>
    <t>г. Саранск, ул. Мордовская, д. 35, корп. 53</t>
  </si>
  <si>
    <t>г. Саранск, ул. Ярославская, д. 19, корп. 4</t>
  </si>
  <si>
    <t>г. Саранск, б-р. Эрьзи, д. 11</t>
  </si>
  <si>
    <t>г. Саранск, ул. Мордовская, д. 35, корп. 52</t>
  </si>
  <si>
    <t>г. Саранск, ул. Энгельса, д. 9</t>
  </si>
  <si>
    <t>г. Саранск, ул. Семашко, д. 15</t>
  </si>
  <si>
    <t>г. Саранск, ул. Н.Эркая, д. 12</t>
  </si>
  <si>
    <t>г. Саранск, ул. Победы, д. 23/2</t>
  </si>
  <si>
    <t>г. Саранск, пр-кт. 50 лет Октября, д. 12</t>
  </si>
  <si>
    <t>раб. пос. Луховка, ул. Октябрьская, д. 11</t>
  </si>
  <si>
    <t>г. Саранск, ул. Федосеенко, д. 1</t>
  </si>
  <si>
    <t>г. Саранск, ул. Косарева, д. 88</t>
  </si>
  <si>
    <t>г. Саранск, ул. Ульянова, д. 77</t>
  </si>
  <si>
    <t>г. Саранск, ул. Т.Бибиной, д. 14</t>
  </si>
  <si>
    <t>г. Саранск, пр-кт. 50 лет Октября, д. 50</t>
  </si>
  <si>
    <t>г. Саранск, ул. Победы, д. 25, корп. 3</t>
  </si>
  <si>
    <t>г. Саранск, ул. Веселовского, д. 27</t>
  </si>
  <si>
    <t>г. Саранск, ул. Полежаева, д. 48</t>
  </si>
  <si>
    <t>раб. пос. Луховка, ул. Октябрьская, д. 26</t>
  </si>
  <si>
    <t>г. Саранск, ул. Пуркаева, д. 4</t>
  </si>
  <si>
    <t>г. Саранск, ул. Воинова, д. 11</t>
  </si>
  <si>
    <t>г. Саранск, ул. Веселовского, д. 25</t>
  </si>
  <si>
    <t>г. Саранск, б-р. Эрьзи, д. 19</t>
  </si>
  <si>
    <t>г. Саранск, ул. Крылова, д. 9А</t>
  </si>
  <si>
    <t>г. Саранск, ул. Н.Эркая, д. 40</t>
  </si>
  <si>
    <t>г. Саранск, ул. Веселовского, д. 27А</t>
  </si>
  <si>
    <t>г. Саранск, ул. Севастопольская, д. 70</t>
  </si>
  <si>
    <t>г. Саранск, ул. Семашко, д. 7</t>
  </si>
  <si>
    <t>раб. пос. Луховка, ул. Октябрьская, д. 16</t>
  </si>
  <si>
    <t>г. Саранск, ул. Семашко, д. 10</t>
  </si>
  <si>
    <t>г. Саранск, пр-кт. 60 лет Октября, д. 8А</t>
  </si>
  <si>
    <t>г. Саранск, ул. Попова, д. 62</t>
  </si>
  <si>
    <t>г. Саранск, ул. Пушкина, д. 24</t>
  </si>
  <si>
    <t>г. Саранск, ул. Пушкина, д. 26</t>
  </si>
  <si>
    <t>г. Саранск, ул. Семашко, д. 22</t>
  </si>
  <si>
    <t>г. Саранск, ул. Мордовская, д. 35, корп. 235</t>
  </si>
  <si>
    <t>раб. пос. Луховка, ул. Октябрьская, д. 4</t>
  </si>
  <si>
    <t>г. Саранск, ул. Мордовская, д. 35, корп. 43</t>
  </si>
  <si>
    <t>г. Саранск, ул. Семашко, д. 1</t>
  </si>
  <si>
    <t>г. Саранск, ул. О.Кошевого, д. 18</t>
  </si>
  <si>
    <t>г. Саранск, ул. А.Невского, д. 101А</t>
  </si>
  <si>
    <t>г. Саранск, ул. Победы, д. 25, корп. 2</t>
  </si>
  <si>
    <t>раб. пос. Луховка, ул. Октябрьская, д. 35</t>
  </si>
  <si>
    <t>г. Саранск, ул. Лихачева, д. 5</t>
  </si>
  <si>
    <t>г. Саранск, ул. Мордовская, д. 35, корп. 56</t>
  </si>
  <si>
    <t>г. Саранск, ул. Семашко, д. 9</t>
  </si>
  <si>
    <t>г. Саранск, ул. Попова, д. 74</t>
  </si>
  <si>
    <t>г. Саранск, ул. Семашко, д. 16</t>
  </si>
  <si>
    <t>г. Саранск, ул. Р.Люксембург, д. 4</t>
  </si>
  <si>
    <t>г. Саранск, ул. Севастопольская, д. 82</t>
  </si>
  <si>
    <t>г. Саранск, пр-кт. 60 лет Октября, д. 59</t>
  </si>
  <si>
    <t>г. Саранск, ул. Попова, д. 50</t>
  </si>
  <si>
    <t>г. Саранск, ул. Косарева, д. 74</t>
  </si>
  <si>
    <t>раб. пос. Ялга, ул. Мичурина, д. 28А</t>
  </si>
  <si>
    <t>г. Саранск, пр-кт. 60 лет Октября, д. 109</t>
  </si>
  <si>
    <t>г. Саранск, ул. Н.Эркая, д. 32</t>
  </si>
  <si>
    <t>г. Саранск, ул. Комарова, д. 11</t>
  </si>
  <si>
    <t>г. Саранск, ул. Мордовская, д. 35, корп. 231</t>
  </si>
  <si>
    <t>г. Саранск, ул. Ярославская, д. 15, корп. 1</t>
  </si>
  <si>
    <t>г. Саранск, ул. Ломоносова, д. 6</t>
  </si>
  <si>
    <t>г. Саранск, ул. Р.Люксембург, д. 26</t>
  </si>
  <si>
    <t>г. Саранск, пр-кт. 50 лет Октября, д. 38</t>
  </si>
  <si>
    <t>г. Саранск, ул. Сущинского, д. 1А</t>
  </si>
  <si>
    <t>г. Саранск, ул. Восточная, д. 17</t>
  </si>
  <si>
    <t>г. Саранск, ул. Семашко, д. 5А</t>
  </si>
  <si>
    <t>г. Саранск, ул. Семашко, д. 7А</t>
  </si>
  <si>
    <t>г. Саранск, ул. Энгельса, д. 5</t>
  </si>
  <si>
    <t>г. Саранск, ул. Коваленко, д. 31</t>
  </si>
  <si>
    <t>г. Саранск, ул. Попова, д. 44</t>
  </si>
  <si>
    <t>г. Саранск, ул. Победы, д. 25А</t>
  </si>
  <si>
    <t>г. Саранск, ул. Попова, д. 63</t>
  </si>
  <si>
    <t>раб. пос. Луховка, ул. Октябрьская, д. 15</t>
  </si>
  <si>
    <t>г. Саранск, пр-кт. 70 лет Октября, д. 77А</t>
  </si>
  <si>
    <t>г. Саранск, ул. Севастопольская, д. 56, корп. 2</t>
  </si>
  <si>
    <t>г. Саранск, ул. Коммунистическая, д. 62</t>
  </si>
  <si>
    <t>г. Саранск, ул. Республиканская, д. 151А</t>
  </si>
  <si>
    <t>раб. пос. Ялга, ул. Пионерская, д. 43А</t>
  </si>
  <si>
    <t>раб. пос. Ялга, ул. Пионерская, д. 43</t>
  </si>
  <si>
    <t>г. Саранск, ул. Ульянова, д. 95</t>
  </si>
  <si>
    <t>г. Саранск, ул. М.Расковой, д. 39</t>
  </si>
  <si>
    <t>г. Саранск, ул. Веселовского, д. 42, корп. 1</t>
  </si>
  <si>
    <t>г. Саранск, ул. Веселовского, д. 48А</t>
  </si>
  <si>
    <t>г. Саранск, ул. Севастопольская, д. 36</t>
  </si>
  <si>
    <t>г. Саранск, ул. Попова, д. 64Г, корп. 2</t>
  </si>
  <si>
    <t>г. Саранск, ул. Волгоградская, д. 114А</t>
  </si>
  <si>
    <t>г. Саранск, ул. Ульянова, д. 97</t>
  </si>
  <si>
    <t>г. Саранск, ул. Веселовского, д. 42, корп. 2</t>
  </si>
  <si>
    <t>г. Саранск, ул. Демократическая, д. 11</t>
  </si>
  <si>
    <t>г. Саранск, ул. Попова, д. 64Г, корп. 1</t>
  </si>
  <si>
    <t>г. Саранск, ул. Ярославская, д. 25</t>
  </si>
  <si>
    <t>г. Саранск, пр-кт. 70 лет Октября, д. 73В</t>
  </si>
  <si>
    <t>г. Саранск, ул. Коммунистическая, д. 54</t>
  </si>
  <si>
    <t>г. Саранск, ул. Мордовская, д. 35, корп. 233Б</t>
  </si>
  <si>
    <t>г. Саранск, ул. Мордовская, д. 3</t>
  </si>
  <si>
    <t>г. Саранск, ул. Ботевградская, д. 29, корп. 1</t>
  </si>
  <si>
    <t>г. Саранск, пр-кт. 70 лет Октября, д. 104</t>
  </si>
  <si>
    <t>г. Саранск, ул. Веселовского, д. 38Б</t>
  </si>
  <si>
    <t>г. Саранск, ул. Коммунистическая, д. 15</t>
  </si>
  <si>
    <t>г. Саранск, пр-кт. 70 лет Октября, д. 73А</t>
  </si>
  <si>
    <t>г. Саранск, ул. Сущинского, д. 6, корп. 2</t>
  </si>
  <si>
    <t>г. Саранск, пр-кт. 70 лет Октября, д. 67, корп. 3</t>
  </si>
  <si>
    <t>г. Саранск, ул. Волгоградская, д. 124А</t>
  </si>
  <si>
    <t>г. Саранск, ул. Пушкина, д. 48А</t>
  </si>
  <si>
    <t>г. Саранск, ул. Сущинского, д. 6, корп. 1</t>
  </si>
  <si>
    <t>г. Саранск, ул. Победы, д. 20, корп. 2</t>
  </si>
  <si>
    <t>г. Саранск, ул. Ботевградская, д. 29</t>
  </si>
  <si>
    <t>г. Саранск, ул. Попова, д. 64В</t>
  </si>
  <si>
    <t>г. Саранск, ул. Гагарина, д. 102</t>
  </si>
  <si>
    <t>г. Саранск, ул. Победы, д. 20, корп. 1</t>
  </si>
  <si>
    <t>г. Саранск, ул. Ульянова, д. 22Д</t>
  </si>
  <si>
    <t>г. Саранск, ул. Мордовская, д. 35, корп. 233А</t>
  </si>
  <si>
    <t>г. Саранск, ул. Коваленко, д. 52А</t>
  </si>
  <si>
    <t>г. Саранск, пр-кт. 70 лет Октября, д. 73Д</t>
  </si>
  <si>
    <t>г. Саранск, ул. Лихачева, д. 19, корп. 1</t>
  </si>
  <si>
    <t>г. Саранск, ул. Республиканская, д. 141</t>
  </si>
  <si>
    <t>г. Саранск, ул. Сущинского, д. 22А</t>
  </si>
  <si>
    <t>г. Саранск, ул. Волгоградская, д. 138Б</t>
  </si>
  <si>
    <t>г. Саранск, ул. Комарова, д. 16А</t>
  </si>
  <si>
    <t>г. Саранск, ул. Победы, д. 22, корп. 1</t>
  </si>
  <si>
    <t>г. Саранск, ул. Пролетарская, д. 81А</t>
  </si>
  <si>
    <t>г. Саранск, ул. Севастопольская, д. 29, корп. 1</t>
  </si>
  <si>
    <t>г. Саранск, ул. Победы, д. 20, корп. 3</t>
  </si>
  <si>
    <t>г. Саранск, ул. Победы, д. 24, корп. 1</t>
  </si>
  <si>
    <t>г. Саранск, ул. Коммунистическая, д. 97</t>
  </si>
  <si>
    <t>г. Саранск, ул. Победы, д. 22, корп. 2</t>
  </si>
  <si>
    <t>г. Саранск, ул. Победы, д. 24, корп. 3</t>
  </si>
  <si>
    <t>г. Саранск, ул. Лазо, д. 16, корп. 2</t>
  </si>
  <si>
    <t>г. Саранск, ул. Металлургов, д. 5А</t>
  </si>
  <si>
    <t>г. Саранск, ул. Волгоградская, д. 124</t>
  </si>
  <si>
    <t>г. Саранск, ул. Комарова, д. 15</t>
  </si>
  <si>
    <t>г. Саранск, ул. Победы, д. 24, корп. 2</t>
  </si>
  <si>
    <t>г. Саранск, ул. Воинова, д. 32А</t>
  </si>
  <si>
    <t>г. Саранск, ул. Победы, д. 24</t>
  </si>
  <si>
    <t>г. Саранск, ул. Победы, д. 22</t>
  </si>
  <si>
    <t>г. Саранск, пр-кт. Ленина, д. 30Б</t>
  </si>
  <si>
    <t>г. Саранск, ул. Комарова, д. 12</t>
  </si>
  <si>
    <t>г. Саранск, ул. Московская, д. 36</t>
  </si>
  <si>
    <t>г. Саранск, ул. Металлургов, д. 3А</t>
  </si>
  <si>
    <t>г. Саранск, ул. Победы, д. 22, корп. 3</t>
  </si>
  <si>
    <t>г. Саранск, ул. Воинова, д. 2, корп. 12</t>
  </si>
  <si>
    <t>г. Саранск, пр-кт. 60 лет Октября, д. 6, корп. 3</t>
  </si>
  <si>
    <t>г. Саранск, ул. М.Расковой, д. 15В</t>
  </si>
  <si>
    <t>г. Саранск, ул. Комарова, д. 16</t>
  </si>
  <si>
    <t>г. Саранск, ул. Рабочая, д. 6</t>
  </si>
  <si>
    <t>г. Саранск, пр-кт. 70 лет Октября, д. 73, корп. 1</t>
  </si>
  <si>
    <t>г. Саранск, ул. Большевистская, д. 111Б</t>
  </si>
  <si>
    <t>г. Саранск, ул. Комарова, д. 14</t>
  </si>
  <si>
    <t>г. Саранск, ул. Комарова, д. 6</t>
  </si>
  <si>
    <t>г. Саранск, ул. Коваленко, д. 39</t>
  </si>
  <si>
    <t>г. Саранск, ул. Севастопольская, д. 50, корп. 2</t>
  </si>
  <si>
    <t>г. Саранск, ул. А.Лусс, д. 9А</t>
  </si>
  <si>
    <t>г. Саранск, ул. Попова, д. 64, корп. 1</t>
  </si>
  <si>
    <t>г. Саранск, ул. Кавказская, д. 1, корп. 1</t>
  </si>
  <si>
    <t>г. Саранск, ул. Большевистская, д. 111В</t>
  </si>
  <si>
    <t>г. Саранск, ул. Попова, д. 60А</t>
  </si>
  <si>
    <t>г. Саранск, ул. Семашко, д. 11А</t>
  </si>
  <si>
    <t>г. Саранск, ул. Чкалова, д. 2А, корп. 1</t>
  </si>
  <si>
    <t>г. Саранск, ул. Попова, д. 64, корп. 3</t>
  </si>
  <si>
    <t>г. Саранск, ул. Победы, д. 25Б</t>
  </si>
  <si>
    <t>г. Саранск, ул. Воинова, д. 2, корп. 8</t>
  </si>
  <si>
    <t>г. Саранск, ул. Пролетарская, д. 19</t>
  </si>
  <si>
    <t>г. Саранск, пр-кт. 70 лет Октября, д. 73Г</t>
  </si>
  <si>
    <t>г. Саранск, ул. Лихачева, д. 42</t>
  </si>
  <si>
    <t>г. Саранск, ул. Севастопольская, д. 42, корп. 2</t>
  </si>
  <si>
    <t>г. Саранск, ул. Севастопольская, д. 42, корп. 3</t>
  </si>
  <si>
    <t>г. Саранск, ул. Есенина, д. 21А</t>
  </si>
  <si>
    <t>г. Саранск, ул. Веселовского, д. 46А</t>
  </si>
  <si>
    <t>г. Саранск, пр-кт. 50 лет Октября, д. 37</t>
  </si>
  <si>
    <t>г. Саранск, ул. Республиканская, д. 7</t>
  </si>
  <si>
    <t>г. Саранск, ул. Севастопольская, д. 50, корп. 1</t>
  </si>
  <si>
    <t>г. Саранск, пр-кт. 70 лет Октября, д. 63А</t>
  </si>
  <si>
    <t>г. Саранск, ул. Волгоградская, д. 106, корп. 2</t>
  </si>
  <si>
    <t>г. Саранск, ул. Ульянова, д. 20А</t>
  </si>
  <si>
    <t>г. Саранск, б-р. Эрьзи, д. 6А</t>
  </si>
  <si>
    <t>г. Саранск, ул. Коваленко, д. 24А</t>
  </si>
  <si>
    <t>г. Саранск, ул. Транспортная, д. 23</t>
  </si>
  <si>
    <t>г. Саранск, ул. Комарова, д. 13</t>
  </si>
  <si>
    <t>г. Саранск, тер. Кирзавода, д. 23А</t>
  </si>
  <si>
    <t>г. Саранск, пр-кт. 70 лет Октября, д. 73</t>
  </si>
  <si>
    <t>г. Саранск, ул. Павлика Морозова, д. 7, корп. 2</t>
  </si>
  <si>
    <t>г. Саранск, ул. Воинова, д. 44</t>
  </si>
  <si>
    <t>г. Саранск, ул. Попова, д. 64А, корп. 3</t>
  </si>
  <si>
    <t>г. Саранск, ул. Севастопольская, д. 40</t>
  </si>
  <si>
    <t>г. Саранск, ул. М.Расковой, д. 15Б</t>
  </si>
  <si>
    <t>г. Саранск, ул. Севастопольская, д. 29</t>
  </si>
  <si>
    <t>г. Саранск, пр-кт. 50 лет Октября, д. 39</t>
  </si>
  <si>
    <t>г. Саранск, ул. Волгоградская, д. 138А</t>
  </si>
  <si>
    <t>г. Саранск, ул. Волгоградская, д. 83</t>
  </si>
  <si>
    <t>г. Саранск, пр-кт. 60 лет Октября, д. 143</t>
  </si>
  <si>
    <t>г. Саранск, ул. Волгоградская, д. 85</t>
  </si>
  <si>
    <t>г. Саранск, ул. Волгоградская, д. 60, корп. 2</t>
  </si>
  <si>
    <t>г. Саранск, ул. Волгоградская, д. 81</t>
  </si>
  <si>
    <t>г. Саранск, ул. Севастопольская, д. 31</t>
  </si>
  <si>
    <t>г. Саранск, ул. Волгоградская, д. 79</t>
  </si>
  <si>
    <t>г. Саранск, ул. Волгоградская, д. 77</t>
  </si>
  <si>
    <t>г. Саранск, ул. Димитрова, д. 35</t>
  </si>
  <si>
    <t>г. Саранск, ул. Волгоградская, д. 75, корп. 1</t>
  </si>
  <si>
    <t>г. Саранск, пр-кт. 70 лет Октября, д. 55</t>
  </si>
  <si>
    <t>г. Саранск, пр-кт. 70 лет Октября, д. 57</t>
  </si>
  <si>
    <t>г. Саранск, ул. Кирова, д. 33А</t>
  </si>
  <si>
    <t>г. Саранск, ул. Т.Бибиной, д. 17</t>
  </si>
  <si>
    <t>г. Саранск, ул. Короленко, д. 2</t>
  </si>
  <si>
    <t>г. Саранск, ул. Димитрова, д. 35, корп. 1</t>
  </si>
  <si>
    <t>г. Саранск, ул. Советская, д. 64</t>
  </si>
  <si>
    <t>г. Саранск, ул. Волгоградская, д. 75, корп. 3</t>
  </si>
  <si>
    <t>г. Саранск, ул. Волгоградская, д. 75, корп. 2</t>
  </si>
  <si>
    <t>г. Саранск, ул. Волгоградская, д. 60, корп. 1</t>
  </si>
  <si>
    <t>г. Саранск, ул. Н.Эркая, д. 20А</t>
  </si>
  <si>
    <t>г. Саранск, ул. Волгоградская, д. 60, корп. 3</t>
  </si>
  <si>
    <t>г. Саранск, ул. Т.Бибиной, д. 1, корп. 5</t>
  </si>
  <si>
    <t>г. Саранск, ул. Гагарина, д. 96</t>
  </si>
  <si>
    <t>г. Саранск, ул. Кирова, д. 31</t>
  </si>
  <si>
    <t>г. Саранск, ул. Щорса, д. 27</t>
  </si>
  <si>
    <t>г. Саранск, ул. Б.Хмельницкого, д. 86</t>
  </si>
  <si>
    <t>г. Саранск, ул. Б.Хмельницкого, д. 88</t>
  </si>
  <si>
    <t>раб. пос. Луховка, ул. Школьная, д. 36, корп. 2</t>
  </si>
  <si>
    <t>г. Саранск, ул. Б.Хмельницкого, д. 84</t>
  </si>
  <si>
    <t>г. Саранск, ул. Короленко, д. 14</t>
  </si>
  <si>
    <t>г. Саранск, ул. Короленко, д. 16</t>
  </si>
  <si>
    <t>г. Саранск, ул. Гагарина, д. 93А</t>
  </si>
  <si>
    <t>г. Саранск, ул. Короленко, д. 4</t>
  </si>
  <si>
    <t>г. Саранск, пр-кт. 70 лет Октября, д. 70</t>
  </si>
  <si>
    <t>г. Саранск, пр-кт. Российской Армии, д. 18</t>
  </si>
  <si>
    <t>г. Саранск, ул. Б.Хмельницкого, д. 92</t>
  </si>
  <si>
    <t>г. Саранск, ул. Фурманова, д. 61</t>
  </si>
  <si>
    <t>раб. пос. Ялга, ул. Мичурина, д. 33</t>
  </si>
  <si>
    <t>г. Саранск, ул. Красноармейская, д. 28</t>
  </si>
  <si>
    <t>г. Саранск, ул. Серадзская, д. 28</t>
  </si>
  <si>
    <t>г. Саранск, ул. Лазо, д. 3</t>
  </si>
  <si>
    <t>г. Саранск, ул. Лазо, д. 5</t>
  </si>
  <si>
    <t>40604810139000000095</t>
  </si>
  <si>
    <t>40604810639000000304</t>
  </si>
  <si>
    <t>40604810939000000169</t>
  </si>
  <si>
    <t>40604810039000000344</t>
  </si>
  <si>
    <t>40604810339000000073</t>
  </si>
  <si>
    <t>40604810924240000008</t>
  </si>
  <si>
    <t>40604810739000000327</t>
  </si>
  <si>
    <t>40604810539000000284</t>
  </si>
  <si>
    <t>40604810439000000339</t>
  </si>
  <si>
    <t>40604810139000000312</t>
  </si>
  <si>
    <t>40604810739000000343</t>
  </si>
  <si>
    <t>40604810239000000283</t>
  </si>
  <si>
    <t>40604810039000000098</t>
  </si>
  <si>
    <t>40604810939000000295</t>
  </si>
  <si>
    <t>40604810539000000161</t>
  </si>
  <si>
    <t>40604810639000000359</t>
  </si>
  <si>
    <t>40604810139000000341</t>
  </si>
  <si>
    <t>40604810439000000313</t>
  </si>
  <si>
    <t>40604810939000000305</t>
  </si>
  <si>
    <t>40604810039000000360</t>
  </si>
  <si>
    <t>40604810339000000345</t>
  </si>
  <si>
    <t>40604810839000000311</t>
  </si>
  <si>
    <t>40604810839000000340</t>
  </si>
  <si>
    <t>40604810039000000001</t>
  </si>
  <si>
    <t>40604810639000000317</t>
  </si>
  <si>
    <t>40604810039000000328</t>
  </si>
  <si>
    <t>40604810539000000307</t>
  </si>
  <si>
    <t>40604810839000000201</t>
  </si>
  <si>
    <t>40604810839000000308</t>
  </si>
  <si>
    <t>40604810139000000309</t>
  </si>
  <si>
    <t>40604810439000000326</t>
  </si>
  <si>
    <t>40604810839000000337</t>
  </si>
  <si>
    <t>40604810739000000301</t>
  </si>
  <si>
    <t>40604810139000000325</t>
  </si>
  <si>
    <t>40604810739000000165</t>
  </si>
  <si>
    <t>40604810539000000310</t>
  </si>
  <si>
    <t>40604810939000000350</t>
  </si>
  <si>
    <t>40604810939000000334</t>
  </si>
  <si>
    <t>40604810639000000139</t>
  </si>
  <si>
    <t>40604810439000000300</t>
  </si>
  <si>
    <t>40604810024240000034</t>
  </si>
  <si>
    <t>40604810624240000007</t>
  </si>
  <si>
    <t>40604810124240000015</t>
  </si>
  <si>
    <t>40604810324240000022</t>
  </si>
  <si>
    <t>40604810339000000316</t>
  </si>
  <si>
    <t>40604810324240000019</t>
  </si>
  <si>
    <t>40604810724240000020</t>
  </si>
  <si>
    <t>40604810924240000011</t>
  </si>
  <si>
    <t>40604810024240000018</t>
  </si>
  <si>
    <t>40604810039000000302</t>
  </si>
  <si>
    <t>40604810524240000026</t>
  </si>
  <si>
    <t>40705810900819000001</t>
  </si>
  <si>
    <t>40604810724240000004</t>
  </si>
  <si>
    <t>40604810124240000031</t>
  </si>
  <si>
    <t>40604810024240000005</t>
  </si>
  <si>
    <t>40604810639000000294</t>
  </si>
  <si>
    <t>40604810620000000003</t>
  </si>
  <si>
    <t>40604810224240000025</t>
  </si>
  <si>
    <t>40604810424240000032</t>
  </si>
  <si>
    <t>40604810339000000303</t>
  </si>
  <si>
    <t>40604810939000000282</t>
  </si>
  <si>
    <t>40604810539000000336</t>
  </si>
  <si>
    <t>40604810339000000060</t>
  </si>
  <si>
    <t>40604810939000000321</t>
  </si>
  <si>
    <t>40604810639000000320</t>
  </si>
  <si>
    <t>40604810239000000319</t>
  </si>
  <si>
    <t>40604810839000000324</t>
  </si>
  <si>
    <t>40604810239000000322</t>
  </si>
  <si>
    <t>40604810920000000004</t>
  </si>
  <si>
    <t>40604810939000000318</t>
  </si>
  <si>
    <t>40604810539000000349</t>
  </si>
  <si>
    <t>40604810539000000323</t>
  </si>
  <si>
    <t>40604810220000000005</t>
  </si>
  <si>
    <t>40604810939000000347</t>
  </si>
  <si>
    <t>40604810239000000348</t>
  </si>
  <si>
    <t>40604810239000000351</t>
  </si>
  <si>
    <t>40604810639000000346</t>
  </si>
  <si>
    <t>40604810539000000352</t>
  </si>
  <si>
    <t>г. Саранск, ул. Ульянова, д. 81</t>
  </si>
  <si>
    <t>г. Саранск, ул. Попова, д. 71</t>
  </si>
  <si>
    <t>г. Саранск, ул. Лихачева, д. 26</t>
  </si>
  <si>
    <t>г. Рузаевка, ул. Солнечная, д. 17</t>
  </si>
  <si>
    <t>г. Саранск, ул. Попова, д. 64/4</t>
  </si>
  <si>
    <t>г. Саранск, ул. Студенческая, д. 12</t>
  </si>
  <si>
    <t>г. Саранск, ул. Девятаева, д. 7</t>
  </si>
  <si>
    <t>г. Саранск, ул. Т. Бибиной, д. 1/9</t>
  </si>
  <si>
    <t>г. Саранск, ул. Щорса, д. 18</t>
  </si>
  <si>
    <t>раб. пос. Луховка, ул. Школьная, д. 34</t>
  </si>
  <si>
    <t>раб. пос. Луховка, ул. Школьная, д. 32</t>
  </si>
  <si>
    <t>раб. пос. Луховка, ул. Школьная, д. 38</t>
  </si>
  <si>
    <t>раб. пос. Луховка, ул. Школьная, д. 40</t>
  </si>
  <si>
    <t>раб. пос. Луховка, ул. Школьная, д. 52</t>
  </si>
  <si>
    <t>раб. пос. Луховка, ул. Школьная, д. 58</t>
  </si>
  <si>
    <t>г. Рузаевка, ул. Юрасова, д. 15</t>
  </si>
  <si>
    <t>г. Рузаевка, ул. Юрасова, д. 8</t>
  </si>
  <si>
    <t>г. Рузаевка, ул. Тухачевского, д. 2</t>
  </si>
  <si>
    <t>г. Рузаевка, ул. Менделеева, д. 2А</t>
  </si>
  <si>
    <t>г. Рузаевка, ул. Юрасова, д. 24</t>
  </si>
  <si>
    <t>г. Рузаевка, ул. Менделеева, д. 7</t>
  </si>
  <si>
    <t>г. Рузаевка, ул. Солнечная, д. 7</t>
  </si>
  <si>
    <t>г. Рузаевка, ул. Юрасова, д. 22</t>
  </si>
  <si>
    <t>г. Рузаевка, ул. Титова, д. 1А</t>
  </si>
  <si>
    <t>с. Красное Сельцо, ул. Гагарина, д. 10</t>
  </si>
  <si>
    <t>пос. Левженский, ул. Центральная, д. 3</t>
  </si>
  <si>
    <t>г. Рузаевка, ул. Луначарского, д. 4</t>
  </si>
  <si>
    <t>г. Рузаевка, б-р. Горшкова, д. 7А</t>
  </si>
  <si>
    <t>г. Рузаевка, ул. Гагарина, д. 5</t>
  </si>
  <si>
    <t>г. Рузаевка, ул. Горького, д. 40А</t>
  </si>
  <si>
    <t>г. Рузаевка, ул. Станиславского, д. 10А</t>
  </si>
  <si>
    <t>г. Рузаевка, ул. Станиславского, д. 8Б</t>
  </si>
  <si>
    <t>г. Рузаевка, б-р. Горшкова, д. 16</t>
  </si>
  <si>
    <t>г. Рузаевка, ул. Станиславского, д. 8А</t>
  </si>
  <si>
    <t>г. Рузаевка, ул. Юрасова, д. 11А</t>
  </si>
  <si>
    <t>г. Рузаевка, ул. Юрасова, д. 13В</t>
  </si>
  <si>
    <t>г. Рузаевка, ул. Юрасова, д. 10</t>
  </si>
  <si>
    <t>г. Рузаевка, ул. Юрасова, д. 11Б</t>
  </si>
  <si>
    <t>г. Рузаевка, ул. Юрасова, д. 13Б</t>
  </si>
  <si>
    <t>г. Рузаевка, ул. Юрасова, д. 12</t>
  </si>
  <si>
    <t>г. Рузаевка, ул. Станиславского, д. 10</t>
  </si>
  <si>
    <t>г. Рузаевка, ул. Эстакад, д. 1А</t>
  </si>
  <si>
    <t>г. Рузаевка, ул. Солнечная, д. 7А</t>
  </si>
  <si>
    <t>г. Рузаевка, ул. Юрасова, д. 9</t>
  </si>
  <si>
    <t>г. Рузаевка, ул. Ухтомского, д. 15</t>
  </si>
  <si>
    <t>г. Рузаевка, ул. Северная, д. 3Б</t>
  </si>
  <si>
    <t>г. Рузаевка, ул. Северная, д. 3А</t>
  </si>
  <si>
    <t>г. Рузаевка, ул. Луначарского, д. 6</t>
  </si>
  <si>
    <t>г. Рузаевка, ул. Юрасова, д. 11В</t>
  </si>
  <si>
    <t>г. Рузаевка, б-р. Школьный, д. 3</t>
  </si>
  <si>
    <t>г. Рузаевка, ул. Юрасова, д. 21А</t>
  </si>
  <si>
    <t>г. Рузаевка, ул. Менделеева, д. 2</t>
  </si>
  <si>
    <t>40604810139000000338</t>
  </si>
  <si>
    <t>40604810939000000143</t>
  </si>
  <si>
    <t>40604810239000000335</t>
  </si>
  <si>
    <t>40604810139000000176</t>
  </si>
  <si>
    <t>40604810520000000006</t>
  </si>
  <si>
    <t>40604810339000000329</t>
  </si>
  <si>
    <t>40604810739000000330</t>
  </si>
  <si>
    <t>40604810639000000333</t>
  </si>
  <si>
    <t>40604810039000000331</t>
  </si>
  <si>
    <t>40604810039000000315</t>
  </si>
  <si>
    <t>40604810339000000332</t>
  </si>
  <si>
    <t>с. Большая Елховка, ул. Фабричная, д. 4</t>
  </si>
  <si>
    <t>с. Большая Елховка, ул. Вакала, д. 11</t>
  </si>
  <si>
    <t>с. Большая Елховка, ул. Вакала, д. 13</t>
  </si>
  <si>
    <t>с. Большая Елховка, ул. им. В.Н.Имерякова, д. 62</t>
  </si>
  <si>
    <t>с. Большая Елховка, ул. Вакала, д. 12</t>
  </si>
  <si>
    <t>с. Большая Елховка, ул. Фабричная, д. 3</t>
  </si>
  <si>
    <t>с. Большая Елховка, ул. Фабричная, д. 2</t>
  </si>
  <si>
    <t>с. Атемар, ул. Центральная, д. 2</t>
  </si>
  <si>
    <t>с. Большая Елховка, ул. Фабричная, д. 1</t>
  </si>
  <si>
    <t>с. Большая Елховка, ул. Вакала, д. 9</t>
  </si>
  <si>
    <t>с. Большая Елховка, ул. Фабричная, д. 5</t>
  </si>
  <si>
    <t>с. Большая Елховка, ул. им. В.Н.Имерякова, д. 63</t>
  </si>
  <si>
    <t>с. Большая Елховка, ул. им. В.Н.Имерякова, д. 64</t>
  </si>
  <si>
    <t>с. Большая Елховка, ул. им. В.Н.Имерякова, д. 61</t>
  </si>
  <si>
    <t>40604810639000000362</t>
  </si>
  <si>
    <t>раб. пос. Чамзинка, ул. Нижняя, д. 23</t>
  </si>
  <si>
    <t>раб. пос. Чамзинка, ул. Горячкина, д. 14</t>
  </si>
  <si>
    <t>40604810839000000366</t>
  </si>
  <si>
    <t>40604810039000000357</t>
  </si>
  <si>
    <t>40604810239000000128</t>
  </si>
  <si>
    <t>40604810239000000380</t>
  </si>
  <si>
    <t>40604810639000000171</t>
  </si>
  <si>
    <t>40604810139000000370</t>
  </si>
  <si>
    <t>40604810739000000372</t>
  </si>
  <si>
    <t>40604810739000000369</t>
  </si>
  <si>
    <t>40604810439000000371</t>
  </si>
  <si>
    <t>40604810339000000374</t>
  </si>
  <si>
    <t>40604810939000000376</t>
  </si>
  <si>
    <t>40604810239000000377</t>
  </si>
  <si>
    <t>40604810039000000373</t>
  </si>
  <si>
    <t>40604810639000000375</t>
  </si>
  <si>
    <t>40604810739000000356</t>
  </si>
  <si>
    <t>40604810239000000364</t>
  </si>
  <si>
    <t>40604810439000000355</t>
  </si>
  <si>
    <t>40604810039000000140</t>
  </si>
  <si>
    <t>40604810939000000237</t>
  </si>
  <si>
    <t>40604810539000000365</t>
  </si>
  <si>
    <t>40604810139000000354</t>
  </si>
  <si>
    <t>40604810339000000358</t>
  </si>
  <si>
    <t>40604810539000000378</t>
  </si>
  <si>
    <t>40604810139000000367</t>
  </si>
  <si>
    <t>40604810939000000363</t>
  </si>
  <si>
    <t>40604810839000000379</t>
  </si>
  <si>
    <t>40604810439000000368</t>
  </si>
  <si>
    <t>40604810839000000353</t>
  </si>
  <si>
    <t>40604810839000000188</t>
  </si>
  <si>
    <t>40604810539000000381</t>
  </si>
  <si>
    <t>г. Саранск, б-р Эрьзи, д. 2</t>
  </si>
  <si>
    <t>г. Саранск, б-р Эрьзи, д. 1</t>
  </si>
  <si>
    <t>г. Саранск, ул. Н.Эркая, д. 20</t>
  </si>
  <si>
    <t>40604810039000000043</t>
  </si>
  <si>
    <t>раб. пос. Луховка, ул. Заводская, д. 7</t>
  </si>
  <si>
    <t>г. Саранск, ул. Николаева, д. 26</t>
  </si>
  <si>
    <t>г. Саранск, ул. Республиканская, д. 39А</t>
  </si>
  <si>
    <t>г. Саранск, ул. Воинова, д. 36А</t>
  </si>
  <si>
    <t>г. Рузаевка, б-р. Горшкова, д. 9А</t>
  </si>
  <si>
    <t>г. Рузаевка, ул. Тухачевского, д. 2Б</t>
  </si>
  <si>
    <t>г. Рузаевка, ул. 40 лет Победы, д. 9</t>
  </si>
  <si>
    <t>г. Саранск, ул. Серадзская, д. 12А</t>
  </si>
  <si>
    <t>г. Саранск, ул. М.Расковой, д. 37</t>
  </si>
  <si>
    <t>г. Саранск, ул. М.Расковой, д. 35</t>
  </si>
  <si>
    <t>г. Саранск, пр-кт. Российской Армии, д. 14</t>
  </si>
  <si>
    <t>г. Саранск, ул. Чайковского, д. 22</t>
  </si>
  <si>
    <t>40604810839000000010</t>
  </si>
  <si>
    <t>40604810839000000382</t>
  </si>
  <si>
    <t>40604810039000000027</t>
  </si>
  <si>
    <t>40604810139000000383</t>
  </si>
  <si>
    <t>40604810439000000384</t>
  </si>
  <si>
    <t>40604810039000000028</t>
  </si>
  <si>
    <t>40604810039000000032</t>
  </si>
  <si>
    <t>40604810739000000385</t>
  </si>
  <si>
    <t>40604810539000000019</t>
  </si>
  <si>
    <t>40604810820000000007</t>
  </si>
  <si>
    <t>40604810439000000009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</si>
</sst>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7"/>
  <sheetViews>
    <sheetView tabSelected="1" zoomScalePageLayoutView="0" workbookViewId="0" topLeftCell="A368">
      <selection activeCell="B398" sqref="B398"/>
    </sheetView>
  </sheetViews>
  <sheetFormatPr defaultColWidth="9.140625" defaultRowHeight="15"/>
  <cols>
    <col min="2" max="2" width="58.8515625" style="0" bestFit="1" customWidth="1"/>
    <col min="3" max="3" width="23.421875" style="0" customWidth="1"/>
    <col min="4" max="4" width="73.8515625" style="0" bestFit="1" customWidth="1"/>
  </cols>
  <sheetData>
    <row r="1" spans="1:4" ht="15">
      <c r="A1" s="3" t="s">
        <v>235</v>
      </c>
      <c r="B1" s="3" t="s">
        <v>236</v>
      </c>
      <c r="C1" s="3" t="s">
        <v>237</v>
      </c>
      <c r="D1" s="3" t="s">
        <v>238</v>
      </c>
    </row>
    <row r="2" spans="1:4" ht="15">
      <c r="A2" s="9">
        <v>1</v>
      </c>
      <c r="B2" s="2" t="s">
        <v>729</v>
      </c>
      <c r="C2" s="5" t="s">
        <v>3</v>
      </c>
      <c r="D2" s="2" t="s">
        <v>0</v>
      </c>
    </row>
    <row r="3" spans="1:4" ht="15">
      <c r="A3" s="9">
        <f>A2+1</f>
        <v>2</v>
      </c>
      <c r="B3" s="2" t="s">
        <v>723</v>
      </c>
      <c r="C3" s="5" t="s">
        <v>736</v>
      </c>
      <c r="D3" s="2" t="s">
        <v>0</v>
      </c>
    </row>
    <row r="4" spans="1:4" ht="15">
      <c r="A4" s="9">
        <f aca="true" t="shared" si="0" ref="A4:A67">A3+1</f>
        <v>3</v>
      </c>
      <c r="B4" s="2" t="s">
        <v>726</v>
      </c>
      <c r="C4" s="5" t="s">
        <v>740</v>
      </c>
      <c r="D4" s="2" t="s">
        <v>0</v>
      </c>
    </row>
    <row r="5" spans="1:4" ht="15">
      <c r="A5" s="9">
        <f t="shared" si="0"/>
        <v>4</v>
      </c>
      <c r="B5" s="2" t="s">
        <v>724</v>
      </c>
      <c r="C5" s="5" t="s">
        <v>9</v>
      </c>
      <c r="D5" s="2" t="s">
        <v>0</v>
      </c>
    </row>
    <row r="6" spans="1:4" ht="15">
      <c r="A6" s="9">
        <f t="shared" si="0"/>
        <v>5</v>
      </c>
      <c r="B6" s="2" t="s">
        <v>731</v>
      </c>
      <c r="C6" s="5" t="s">
        <v>4</v>
      </c>
      <c r="D6" s="2" t="s">
        <v>0</v>
      </c>
    </row>
    <row r="7" spans="1:4" ht="15">
      <c r="A7" s="9">
        <f t="shared" si="0"/>
        <v>6</v>
      </c>
      <c r="B7" s="2" t="s">
        <v>735</v>
      </c>
      <c r="C7" s="5" t="s">
        <v>5</v>
      </c>
      <c r="D7" s="2" t="s">
        <v>0</v>
      </c>
    </row>
    <row r="8" spans="1:4" ht="15">
      <c r="A8" s="9">
        <f t="shared" si="0"/>
        <v>7</v>
      </c>
      <c r="B8" s="2" t="s">
        <v>725</v>
      </c>
      <c r="C8" s="5" t="s">
        <v>6</v>
      </c>
      <c r="D8" s="2" t="s">
        <v>0</v>
      </c>
    </row>
    <row r="9" spans="1:4" ht="15">
      <c r="A9" s="9">
        <f t="shared" si="0"/>
        <v>8</v>
      </c>
      <c r="B9" s="2" t="s">
        <v>733</v>
      </c>
      <c r="C9" s="5" t="s">
        <v>7</v>
      </c>
      <c r="D9" s="2" t="s">
        <v>0</v>
      </c>
    </row>
    <row r="10" spans="1:4" ht="15">
      <c r="A10" s="9">
        <f t="shared" si="0"/>
        <v>9</v>
      </c>
      <c r="B10" s="2" t="s">
        <v>734</v>
      </c>
      <c r="C10" s="5" t="s">
        <v>8</v>
      </c>
      <c r="D10" s="2" t="s">
        <v>0</v>
      </c>
    </row>
    <row r="11" spans="1:4" ht="15">
      <c r="A11" s="9">
        <f t="shared" si="0"/>
        <v>10</v>
      </c>
      <c r="B11" s="2" t="s">
        <v>730</v>
      </c>
      <c r="C11" s="5" t="s">
        <v>10</v>
      </c>
      <c r="D11" s="2" t="s">
        <v>0</v>
      </c>
    </row>
    <row r="12" spans="1:4" ht="15">
      <c r="A12" s="9">
        <f t="shared" si="0"/>
        <v>11</v>
      </c>
      <c r="B12" s="2" t="s">
        <v>728</v>
      </c>
      <c r="C12" s="5" t="s">
        <v>11</v>
      </c>
      <c r="D12" s="2" t="s">
        <v>0</v>
      </c>
    </row>
    <row r="13" spans="1:4" ht="15">
      <c r="A13" s="9">
        <f t="shared" si="0"/>
        <v>12</v>
      </c>
      <c r="B13" s="2" t="s">
        <v>727</v>
      </c>
      <c r="C13" s="5" t="s">
        <v>12</v>
      </c>
      <c r="D13" s="2" t="s">
        <v>0</v>
      </c>
    </row>
    <row r="14" spans="1:4" ht="15">
      <c r="A14" s="9">
        <f t="shared" si="0"/>
        <v>13</v>
      </c>
      <c r="B14" s="2" t="s">
        <v>722</v>
      </c>
      <c r="C14" s="5" t="s">
        <v>13</v>
      </c>
      <c r="D14" s="2" t="s">
        <v>0</v>
      </c>
    </row>
    <row r="15" spans="1:4" ht="15">
      <c r="A15" s="9">
        <f t="shared" si="0"/>
        <v>14</v>
      </c>
      <c r="B15" s="2" t="s">
        <v>732</v>
      </c>
      <c r="C15" s="5" t="s">
        <v>14</v>
      </c>
      <c r="D15" s="2" t="s">
        <v>0</v>
      </c>
    </row>
    <row r="16" spans="1:4" ht="15">
      <c r="A16" s="9">
        <f t="shared" si="0"/>
        <v>15</v>
      </c>
      <c r="B16" s="2" t="s">
        <v>683</v>
      </c>
      <c r="C16" s="5" t="s">
        <v>715</v>
      </c>
      <c r="D16" t="s">
        <v>2</v>
      </c>
    </row>
    <row r="17" spans="1:4" ht="15">
      <c r="A17" s="9">
        <f t="shared" si="0"/>
        <v>16</v>
      </c>
      <c r="B17" s="2" t="s">
        <v>684</v>
      </c>
      <c r="C17" s="5" t="s">
        <v>38</v>
      </c>
      <c r="D17" s="9" t="s">
        <v>0</v>
      </c>
    </row>
    <row r="18" spans="1:4" ht="15">
      <c r="A18" s="9">
        <f t="shared" si="0"/>
        <v>17</v>
      </c>
      <c r="B18" s="2" t="s">
        <v>691</v>
      </c>
      <c r="C18" s="5" t="s">
        <v>16</v>
      </c>
      <c r="D18" s="9" t="s">
        <v>0</v>
      </c>
    </row>
    <row r="19" spans="1:4" ht="15">
      <c r="A19" s="9">
        <f t="shared" si="0"/>
        <v>18</v>
      </c>
      <c r="B19" s="2" t="s">
        <v>686</v>
      </c>
      <c r="C19" s="5" t="s">
        <v>17</v>
      </c>
      <c r="D19" s="9" t="s">
        <v>0</v>
      </c>
    </row>
    <row r="20" spans="1:4" ht="15">
      <c r="A20" s="9">
        <f t="shared" si="0"/>
        <v>19</v>
      </c>
      <c r="B20" s="2" t="s">
        <v>777</v>
      </c>
      <c r="C20" s="5" t="s">
        <v>795</v>
      </c>
      <c r="D20" s="9" t="s">
        <v>0</v>
      </c>
    </row>
    <row r="21" spans="1:4" ht="15">
      <c r="A21" s="9">
        <f t="shared" si="0"/>
        <v>20</v>
      </c>
      <c r="B21" s="2" t="s">
        <v>708</v>
      </c>
      <c r="C21" s="5" t="s">
        <v>720</v>
      </c>
      <c r="D21" s="2" t="s">
        <v>0</v>
      </c>
    </row>
    <row r="22" spans="1:4" ht="15">
      <c r="A22" s="9">
        <f t="shared" si="0"/>
        <v>21</v>
      </c>
      <c r="B22" s="2" t="s">
        <v>779</v>
      </c>
      <c r="C22" s="5" t="s">
        <v>794</v>
      </c>
      <c r="D22" t="s">
        <v>2</v>
      </c>
    </row>
    <row r="23" spans="1:4" ht="15">
      <c r="A23" s="9">
        <f t="shared" si="0"/>
        <v>22</v>
      </c>
      <c r="B23" s="2" t="s">
        <v>687</v>
      </c>
      <c r="C23" s="5" t="s">
        <v>15</v>
      </c>
      <c r="D23" s="9" t="s">
        <v>0</v>
      </c>
    </row>
    <row r="24" spans="1:4" ht="15">
      <c r="A24" s="9">
        <f t="shared" si="0"/>
        <v>23</v>
      </c>
      <c r="B24" s="2" t="s">
        <v>688</v>
      </c>
      <c r="C24" s="5" t="s">
        <v>18</v>
      </c>
      <c r="D24" t="s">
        <v>2</v>
      </c>
    </row>
    <row r="25" spans="1:4" ht="15">
      <c r="A25" s="9">
        <f t="shared" si="0"/>
        <v>24</v>
      </c>
      <c r="B25" s="2" t="s">
        <v>685</v>
      </c>
      <c r="C25" s="5" t="s">
        <v>19</v>
      </c>
      <c r="D25" s="9" t="s">
        <v>0</v>
      </c>
    </row>
    <row r="26" spans="1:4" ht="15">
      <c r="A26" s="9">
        <f t="shared" si="0"/>
        <v>25</v>
      </c>
      <c r="B26" s="2" t="s">
        <v>706</v>
      </c>
      <c r="C26" s="5" t="s">
        <v>20</v>
      </c>
      <c r="D26" s="9" t="s">
        <v>0</v>
      </c>
    </row>
    <row r="27" spans="1:4" ht="15">
      <c r="A27" s="9">
        <f t="shared" si="0"/>
        <v>26</v>
      </c>
      <c r="B27" s="2" t="s">
        <v>710</v>
      </c>
      <c r="C27" s="5" t="s">
        <v>739</v>
      </c>
      <c r="D27" s="9" t="s">
        <v>0</v>
      </c>
    </row>
    <row r="28" spans="1:4" ht="15">
      <c r="A28" s="9">
        <f t="shared" si="0"/>
        <v>27</v>
      </c>
      <c r="B28" s="2" t="s">
        <v>677</v>
      </c>
      <c r="C28" s="5" t="s">
        <v>741</v>
      </c>
      <c r="D28" s="9" t="s">
        <v>0</v>
      </c>
    </row>
    <row r="29" spans="1:4" ht="15">
      <c r="A29" s="9">
        <f t="shared" si="0"/>
        <v>28</v>
      </c>
      <c r="B29" s="2" t="s">
        <v>679</v>
      </c>
      <c r="C29" s="5" t="s">
        <v>713</v>
      </c>
      <c r="D29" s="9" t="s">
        <v>0</v>
      </c>
    </row>
    <row r="30" spans="1:4" ht="15">
      <c r="A30" s="9">
        <f t="shared" si="0"/>
        <v>29</v>
      </c>
      <c r="B30" s="2" t="s">
        <v>705</v>
      </c>
      <c r="C30" s="5" t="s">
        <v>21</v>
      </c>
      <c r="D30" s="9" t="s">
        <v>0</v>
      </c>
    </row>
    <row r="31" spans="1:4" ht="15">
      <c r="A31" s="9">
        <f t="shared" si="0"/>
        <v>30</v>
      </c>
      <c r="B31" s="2" t="s">
        <v>704</v>
      </c>
      <c r="C31" s="5" t="s">
        <v>22</v>
      </c>
      <c r="D31" t="s">
        <v>2</v>
      </c>
    </row>
    <row r="32" spans="1:4" ht="15">
      <c r="A32" s="9">
        <f t="shared" si="0"/>
        <v>31</v>
      </c>
      <c r="B32" s="2" t="s">
        <v>662</v>
      </c>
      <c r="C32" s="5" t="s">
        <v>742</v>
      </c>
      <c r="D32" s="2" t="s">
        <v>0</v>
      </c>
    </row>
    <row r="33" spans="1:4" ht="15">
      <c r="A33" s="9">
        <f t="shared" si="0"/>
        <v>32</v>
      </c>
      <c r="B33" s="2" t="s">
        <v>680</v>
      </c>
      <c r="C33" s="5" t="s">
        <v>714</v>
      </c>
      <c r="D33" s="9" t="s">
        <v>0</v>
      </c>
    </row>
    <row r="34" spans="1:4" ht="15">
      <c r="A34" s="9">
        <f t="shared" si="0"/>
        <v>33</v>
      </c>
      <c r="B34" s="2" t="s">
        <v>701</v>
      </c>
      <c r="C34" s="5" t="s">
        <v>718</v>
      </c>
      <c r="D34" s="9" t="s">
        <v>0</v>
      </c>
    </row>
    <row r="35" spans="1:4" ht="15">
      <c r="A35" s="9">
        <f t="shared" si="0"/>
        <v>34</v>
      </c>
      <c r="B35" s="2" t="s">
        <v>699</v>
      </c>
      <c r="C35" s="5" t="s">
        <v>23</v>
      </c>
      <c r="D35" s="9" t="s">
        <v>0</v>
      </c>
    </row>
    <row r="36" spans="1:4" ht="15">
      <c r="A36" s="9">
        <f t="shared" si="0"/>
        <v>35</v>
      </c>
      <c r="B36" s="2" t="s">
        <v>689</v>
      </c>
      <c r="C36" s="5" t="s">
        <v>716</v>
      </c>
      <c r="D36" s="9" t="s">
        <v>0</v>
      </c>
    </row>
    <row r="37" spans="1:4" ht="15">
      <c r="A37" s="9">
        <f t="shared" si="0"/>
        <v>36</v>
      </c>
      <c r="B37" s="2" t="s">
        <v>692</v>
      </c>
      <c r="C37" s="5" t="s">
        <v>717</v>
      </c>
      <c r="D37" s="9" t="s">
        <v>0</v>
      </c>
    </row>
    <row r="38" spans="1:4" ht="15">
      <c r="A38" s="9">
        <f t="shared" si="0"/>
        <v>37</v>
      </c>
      <c r="B38" s="2" t="s">
        <v>690</v>
      </c>
      <c r="C38" s="5" t="s">
        <v>24</v>
      </c>
      <c r="D38" s="9" t="s">
        <v>0</v>
      </c>
    </row>
    <row r="39" spans="1:4" ht="15">
      <c r="A39" s="9">
        <f t="shared" si="0"/>
        <v>38</v>
      </c>
      <c r="B39" s="2" t="s">
        <v>682</v>
      </c>
      <c r="C39" s="5" t="s">
        <v>25</v>
      </c>
      <c r="D39" s="9" t="s">
        <v>0</v>
      </c>
    </row>
    <row r="40" spans="1:4" ht="15">
      <c r="A40" s="9">
        <f t="shared" si="0"/>
        <v>39</v>
      </c>
      <c r="B40" s="2" t="s">
        <v>676</v>
      </c>
      <c r="C40" s="5" t="s">
        <v>712</v>
      </c>
      <c r="D40" s="9" t="s">
        <v>0</v>
      </c>
    </row>
    <row r="41" spans="1:4" ht="15">
      <c r="A41" s="9">
        <f t="shared" si="0"/>
        <v>40</v>
      </c>
      <c r="B41" s="2" t="s">
        <v>778</v>
      </c>
      <c r="C41" s="5" t="s">
        <v>793</v>
      </c>
      <c r="D41" s="9" t="s">
        <v>0</v>
      </c>
    </row>
    <row r="42" spans="1:4" ht="15">
      <c r="A42" s="9">
        <f t="shared" si="0"/>
        <v>41</v>
      </c>
      <c r="B42" s="2" t="s">
        <v>703</v>
      </c>
      <c r="C42" s="5" t="s">
        <v>26</v>
      </c>
      <c r="D42" s="9" t="s">
        <v>2</v>
      </c>
    </row>
    <row r="43" spans="1:4" ht="15">
      <c r="A43" s="9">
        <f t="shared" si="0"/>
        <v>42</v>
      </c>
      <c r="B43" s="2" t="s">
        <v>700</v>
      </c>
      <c r="C43" s="5" t="s">
        <v>27</v>
      </c>
      <c r="D43" s="9" t="s">
        <v>0</v>
      </c>
    </row>
    <row r="44" spans="1:4" ht="15">
      <c r="A44" s="9">
        <f t="shared" si="0"/>
        <v>43</v>
      </c>
      <c r="B44" s="2" t="s">
        <v>695</v>
      </c>
      <c r="C44" s="5" t="s">
        <v>28</v>
      </c>
      <c r="D44" s="9" t="s">
        <v>0</v>
      </c>
    </row>
    <row r="45" spans="1:4" ht="15">
      <c r="A45" s="9">
        <f t="shared" si="0"/>
        <v>44</v>
      </c>
      <c r="B45" s="2" t="s">
        <v>693</v>
      </c>
      <c r="C45" s="5" t="s">
        <v>29</v>
      </c>
      <c r="D45" s="9" t="s">
        <v>0</v>
      </c>
    </row>
    <row r="46" spans="1:4" ht="15">
      <c r="A46" s="9">
        <f t="shared" si="0"/>
        <v>45</v>
      </c>
      <c r="B46" s="2" t="s">
        <v>696</v>
      </c>
      <c r="C46" s="5" t="s">
        <v>30</v>
      </c>
      <c r="D46" s="9" t="s">
        <v>0</v>
      </c>
    </row>
    <row r="47" spans="1:4" ht="15">
      <c r="A47" s="9">
        <f t="shared" si="0"/>
        <v>46</v>
      </c>
      <c r="B47" s="2" t="s">
        <v>707</v>
      </c>
      <c r="C47" s="5" t="s">
        <v>719</v>
      </c>
      <c r="D47" s="9" t="s">
        <v>0</v>
      </c>
    </row>
    <row r="48" spans="1:4" ht="15">
      <c r="A48" s="9">
        <f t="shared" si="0"/>
        <v>47</v>
      </c>
      <c r="B48" s="2" t="s">
        <v>698</v>
      </c>
      <c r="C48" s="5" t="s">
        <v>31</v>
      </c>
      <c r="D48" s="9" t="s">
        <v>0</v>
      </c>
    </row>
    <row r="49" spans="1:4" ht="15">
      <c r="A49" s="9">
        <f t="shared" si="0"/>
        <v>48</v>
      </c>
      <c r="B49" s="2" t="s">
        <v>697</v>
      </c>
      <c r="C49" s="5" t="s">
        <v>32</v>
      </c>
      <c r="D49" s="9" t="s">
        <v>0</v>
      </c>
    </row>
    <row r="50" spans="1:4" ht="15">
      <c r="A50" s="9">
        <f t="shared" si="0"/>
        <v>49</v>
      </c>
      <c r="B50" s="2" t="s">
        <v>694</v>
      </c>
      <c r="C50" s="5" t="s">
        <v>33</v>
      </c>
      <c r="D50" s="9" t="s">
        <v>0</v>
      </c>
    </row>
    <row r="51" spans="1:4" ht="15">
      <c r="A51" s="9">
        <f t="shared" si="0"/>
        <v>50</v>
      </c>
      <c r="B51" s="2" t="s">
        <v>674</v>
      </c>
      <c r="C51" s="5" t="s">
        <v>34</v>
      </c>
      <c r="D51" s="9" t="s">
        <v>0</v>
      </c>
    </row>
    <row r="52" spans="1:4" ht="15">
      <c r="A52" s="9">
        <f t="shared" si="0"/>
        <v>51</v>
      </c>
      <c r="B52" s="2" t="s">
        <v>709</v>
      </c>
      <c r="C52" s="5" t="s">
        <v>721</v>
      </c>
      <c r="D52" s="2" t="s">
        <v>0</v>
      </c>
    </row>
    <row r="53" spans="1:4" ht="15">
      <c r="A53" s="9">
        <f t="shared" si="0"/>
        <v>52</v>
      </c>
      <c r="B53" s="2" t="s">
        <v>681</v>
      </c>
      <c r="C53" s="5" t="s">
        <v>35</v>
      </c>
      <c r="D53" s="9" t="s">
        <v>0</v>
      </c>
    </row>
    <row r="54" spans="1:4" ht="15">
      <c r="A54" s="9">
        <f t="shared" si="0"/>
        <v>53</v>
      </c>
      <c r="B54" s="2" t="s">
        <v>678</v>
      </c>
      <c r="C54" s="5" t="s">
        <v>36</v>
      </c>
      <c r="D54" s="9" t="s">
        <v>0</v>
      </c>
    </row>
    <row r="55" spans="1:4" ht="15">
      <c r="A55" s="9">
        <f t="shared" si="0"/>
        <v>54</v>
      </c>
      <c r="B55" s="2" t="s">
        <v>675</v>
      </c>
      <c r="C55" s="5" t="s">
        <v>711</v>
      </c>
      <c r="D55" s="9" t="s">
        <v>0</v>
      </c>
    </row>
    <row r="56" spans="1:4" ht="15">
      <c r="A56" s="9">
        <f t="shared" si="0"/>
        <v>55</v>
      </c>
      <c r="B56" s="2" t="s">
        <v>702</v>
      </c>
      <c r="C56" s="5" t="s">
        <v>37</v>
      </c>
      <c r="D56" s="9" t="s">
        <v>0</v>
      </c>
    </row>
    <row r="57" spans="1:4" ht="15">
      <c r="A57" s="9">
        <f t="shared" si="0"/>
        <v>56</v>
      </c>
      <c r="B57" s="2" t="s">
        <v>770</v>
      </c>
      <c r="C57" s="5" t="s">
        <v>743</v>
      </c>
      <c r="D57" s="2" t="s">
        <v>0</v>
      </c>
    </row>
    <row r="58" spans="1:4" ht="15">
      <c r="A58" s="9">
        <f t="shared" si="0"/>
        <v>57</v>
      </c>
      <c r="B58" s="2" t="s">
        <v>769</v>
      </c>
      <c r="C58" s="5" t="s">
        <v>754</v>
      </c>
      <c r="D58" s="2" t="s">
        <v>0</v>
      </c>
    </row>
    <row r="59" spans="1:4" ht="15">
      <c r="A59" s="9">
        <f t="shared" si="0"/>
        <v>58</v>
      </c>
      <c r="B59" s="4" t="s">
        <v>353</v>
      </c>
      <c r="C59" s="5" t="s">
        <v>223</v>
      </c>
      <c r="D59" s="2" t="s">
        <v>0</v>
      </c>
    </row>
    <row r="60" spans="1:4" ht="15">
      <c r="A60" s="9">
        <f t="shared" si="0"/>
        <v>59</v>
      </c>
      <c r="B60" s="4" t="s">
        <v>285</v>
      </c>
      <c r="C60" s="5" t="s">
        <v>224</v>
      </c>
      <c r="D60" s="2" t="s">
        <v>0</v>
      </c>
    </row>
    <row r="61" spans="1:4" ht="15">
      <c r="A61" s="9">
        <f t="shared" si="0"/>
        <v>60</v>
      </c>
      <c r="B61" s="7" t="s">
        <v>335</v>
      </c>
      <c r="C61" s="5" t="s">
        <v>595</v>
      </c>
      <c r="D61" s="2" t="s">
        <v>0</v>
      </c>
    </row>
    <row r="62" spans="1:4" ht="15">
      <c r="A62" s="9">
        <f t="shared" si="0"/>
        <v>61</v>
      </c>
      <c r="B62" s="4" t="s">
        <v>373</v>
      </c>
      <c r="C62" s="5" t="s">
        <v>225</v>
      </c>
      <c r="D62" s="2" t="s">
        <v>0</v>
      </c>
    </row>
    <row r="63" spans="1:4" ht="15">
      <c r="A63" s="9">
        <f t="shared" si="0"/>
        <v>62</v>
      </c>
      <c r="B63" s="4" t="s">
        <v>278</v>
      </c>
      <c r="C63" s="5" t="s">
        <v>583</v>
      </c>
      <c r="D63" s="2" t="s">
        <v>0</v>
      </c>
    </row>
    <row r="64" spans="1:4" ht="15">
      <c r="A64" s="9">
        <f t="shared" si="0"/>
        <v>63</v>
      </c>
      <c r="B64" s="4" t="s">
        <v>292</v>
      </c>
      <c r="C64" s="5" t="s">
        <v>587</v>
      </c>
      <c r="D64" s="2" t="s">
        <v>0</v>
      </c>
    </row>
    <row r="65" spans="1:4" ht="15">
      <c r="A65" s="9">
        <f t="shared" si="0"/>
        <v>64</v>
      </c>
      <c r="B65" s="7" t="s">
        <v>319</v>
      </c>
      <c r="C65" s="5" t="s">
        <v>593</v>
      </c>
      <c r="D65" s="2" t="s">
        <v>0</v>
      </c>
    </row>
    <row r="66" spans="1:4" ht="15">
      <c r="A66" s="9">
        <f t="shared" si="0"/>
        <v>65</v>
      </c>
      <c r="B66" s="7" t="s">
        <v>311</v>
      </c>
      <c r="C66" s="5" t="s">
        <v>590</v>
      </c>
      <c r="D66" s="2" t="s">
        <v>0</v>
      </c>
    </row>
    <row r="67" spans="1:4" ht="15">
      <c r="A67" s="9">
        <f t="shared" si="0"/>
        <v>66</v>
      </c>
      <c r="B67" s="4" t="s">
        <v>524</v>
      </c>
      <c r="C67" s="5" t="s">
        <v>639</v>
      </c>
      <c r="D67" s="2" t="s">
        <v>1</v>
      </c>
    </row>
    <row r="68" spans="1:4" ht="15">
      <c r="A68" s="9">
        <f aca="true" t="shared" si="1" ref="A68:A131">A67+1</f>
        <v>67</v>
      </c>
      <c r="B68" s="2" t="s">
        <v>783</v>
      </c>
      <c r="C68" s="5" t="s">
        <v>745</v>
      </c>
      <c r="D68" s="2" t="s">
        <v>0</v>
      </c>
    </row>
    <row r="69" spans="1:4" ht="15">
      <c r="A69" s="9">
        <f t="shared" si="1"/>
        <v>68</v>
      </c>
      <c r="B69" s="2" t="s">
        <v>573</v>
      </c>
      <c r="C69" s="5" t="s">
        <v>654</v>
      </c>
      <c r="D69" s="2" t="s">
        <v>0</v>
      </c>
    </row>
    <row r="70" spans="1:4" ht="15">
      <c r="A70" s="9">
        <f t="shared" si="1"/>
        <v>69</v>
      </c>
      <c r="B70" s="7" t="s">
        <v>359</v>
      </c>
      <c r="C70" s="5" t="s">
        <v>39</v>
      </c>
      <c r="D70" s="2" t="s">
        <v>0</v>
      </c>
    </row>
    <row r="71" spans="1:4" ht="15">
      <c r="A71" s="9">
        <f t="shared" si="1"/>
        <v>70</v>
      </c>
      <c r="B71" s="4" t="s">
        <v>347</v>
      </c>
      <c r="C71" s="5" t="s">
        <v>40</v>
      </c>
      <c r="D71" s="2" t="s">
        <v>0</v>
      </c>
    </row>
    <row r="72" spans="1:4" ht="15">
      <c r="A72" s="9">
        <f t="shared" si="1"/>
        <v>71</v>
      </c>
      <c r="B72" s="4" t="s">
        <v>287</v>
      </c>
      <c r="C72" s="5" t="s">
        <v>41</v>
      </c>
      <c r="D72" s="2" t="s">
        <v>0</v>
      </c>
    </row>
    <row r="73" spans="1:4" ht="15">
      <c r="A73" s="9">
        <f t="shared" si="1"/>
        <v>72</v>
      </c>
      <c r="B73" s="7" t="s">
        <v>518</v>
      </c>
      <c r="C73" s="5" t="s">
        <v>42</v>
      </c>
      <c r="D73" s="2" t="s">
        <v>0</v>
      </c>
    </row>
    <row r="74" spans="1:4" ht="15">
      <c r="A74" s="9">
        <f t="shared" si="1"/>
        <v>73</v>
      </c>
      <c r="B74" s="4" t="s">
        <v>412</v>
      </c>
      <c r="C74" s="5" t="s">
        <v>615</v>
      </c>
      <c r="D74" s="2" t="s">
        <v>0</v>
      </c>
    </row>
    <row r="75" spans="1:4" ht="15">
      <c r="A75" s="9">
        <f t="shared" si="1"/>
        <v>74</v>
      </c>
      <c r="B75" s="7" t="s">
        <v>536</v>
      </c>
      <c r="C75" s="5" t="s">
        <v>43</v>
      </c>
      <c r="D75" s="2" t="s">
        <v>0</v>
      </c>
    </row>
    <row r="76" spans="1:4" ht="15">
      <c r="A76" s="9">
        <f t="shared" si="1"/>
        <v>75</v>
      </c>
      <c r="B76" s="4" t="s">
        <v>365</v>
      </c>
      <c r="C76" s="5" t="s">
        <v>44</v>
      </c>
      <c r="D76" s="2" t="s">
        <v>0</v>
      </c>
    </row>
    <row r="77" spans="1:4" ht="15">
      <c r="A77" s="9">
        <f t="shared" si="1"/>
        <v>76</v>
      </c>
      <c r="B77" s="4" t="s">
        <v>273</v>
      </c>
      <c r="C77" s="5" t="s">
        <v>45</v>
      </c>
      <c r="D77" s="2" t="s">
        <v>0</v>
      </c>
    </row>
    <row r="78" spans="1:4" ht="15">
      <c r="A78" s="9">
        <f t="shared" si="1"/>
        <v>77</v>
      </c>
      <c r="B78" s="4" t="s">
        <v>405</v>
      </c>
      <c r="C78" s="5" t="s">
        <v>46</v>
      </c>
      <c r="D78" s="2" t="s">
        <v>0</v>
      </c>
    </row>
    <row r="79" spans="1:4" ht="15">
      <c r="A79" s="9">
        <f t="shared" si="1"/>
        <v>78</v>
      </c>
      <c r="B79" s="4" t="s">
        <v>349</v>
      </c>
      <c r="C79" s="5" t="s">
        <v>47</v>
      </c>
      <c r="D79" s="2" t="s">
        <v>0</v>
      </c>
    </row>
    <row r="80" spans="1:4" ht="15">
      <c r="A80" s="9">
        <f t="shared" si="1"/>
        <v>79</v>
      </c>
      <c r="B80" s="4" t="s">
        <v>539</v>
      </c>
      <c r="C80" s="5" t="s">
        <v>48</v>
      </c>
      <c r="D80" s="2" t="s">
        <v>0</v>
      </c>
    </row>
    <row r="81" spans="1:4" ht="15">
      <c r="A81" s="9">
        <f t="shared" si="1"/>
        <v>80</v>
      </c>
      <c r="B81" s="7" t="s">
        <v>301</v>
      </c>
      <c r="C81" s="5" t="s">
        <v>254</v>
      </c>
      <c r="D81" s="2" t="s">
        <v>0</v>
      </c>
    </row>
    <row r="82" spans="1:4" ht="15">
      <c r="A82" s="9">
        <f t="shared" si="1"/>
        <v>81</v>
      </c>
      <c r="B82" s="4" t="s">
        <v>401</v>
      </c>
      <c r="C82" s="5" t="s">
        <v>49</v>
      </c>
      <c r="D82" s="2" t="s">
        <v>0</v>
      </c>
    </row>
    <row r="83" spans="1:4" ht="15">
      <c r="A83" s="9">
        <f t="shared" si="1"/>
        <v>82</v>
      </c>
      <c r="B83" s="4" t="s">
        <v>491</v>
      </c>
      <c r="C83" s="5" t="s">
        <v>50</v>
      </c>
      <c r="D83" s="2" t="s">
        <v>0</v>
      </c>
    </row>
    <row r="84" spans="1:4" ht="15">
      <c r="A84" s="9">
        <f t="shared" si="1"/>
        <v>83</v>
      </c>
      <c r="B84" s="4" t="s">
        <v>381</v>
      </c>
      <c r="C84" s="5" t="s">
        <v>51</v>
      </c>
      <c r="D84" s="2" t="s">
        <v>0</v>
      </c>
    </row>
    <row r="85" spans="1:4" ht="15">
      <c r="A85" s="9">
        <f t="shared" si="1"/>
        <v>84</v>
      </c>
      <c r="B85" s="4" t="s">
        <v>446</v>
      </c>
      <c r="C85" s="5" t="s">
        <v>52</v>
      </c>
      <c r="D85" s="2" t="s">
        <v>0</v>
      </c>
    </row>
    <row r="86" spans="1:4" ht="15">
      <c r="A86" s="9">
        <f t="shared" si="1"/>
        <v>85</v>
      </c>
      <c r="B86" s="4" t="s">
        <v>548</v>
      </c>
      <c r="C86" s="5" t="s">
        <v>53</v>
      </c>
      <c r="D86" s="2" t="s">
        <v>0</v>
      </c>
    </row>
    <row r="87" spans="1:4" ht="15">
      <c r="A87" s="9">
        <f t="shared" si="1"/>
        <v>86</v>
      </c>
      <c r="B87" s="7" t="s">
        <v>549</v>
      </c>
      <c r="C87" s="5" t="s">
        <v>54</v>
      </c>
      <c r="D87" s="2" t="s">
        <v>0</v>
      </c>
    </row>
    <row r="88" spans="1:4" ht="15">
      <c r="A88" s="9">
        <f t="shared" si="1"/>
        <v>87</v>
      </c>
      <c r="B88" s="4" t="s">
        <v>521</v>
      </c>
      <c r="C88" s="5" t="s">
        <v>55</v>
      </c>
      <c r="D88" s="2" t="s">
        <v>0</v>
      </c>
    </row>
    <row r="89" spans="1:4" ht="15">
      <c r="A89" s="9">
        <f t="shared" si="1"/>
        <v>88</v>
      </c>
      <c r="B89" s="7" t="s">
        <v>296</v>
      </c>
      <c r="C89" s="5" t="s">
        <v>56</v>
      </c>
      <c r="D89" s="2" t="s">
        <v>0</v>
      </c>
    </row>
    <row r="90" spans="1:4" ht="15">
      <c r="A90" s="9">
        <f t="shared" si="1"/>
        <v>89</v>
      </c>
      <c r="B90" s="7" t="s">
        <v>338</v>
      </c>
      <c r="C90" s="5" t="s">
        <v>57</v>
      </c>
      <c r="D90" s="2" t="s">
        <v>0</v>
      </c>
    </row>
    <row r="91" spans="1:4" ht="15">
      <c r="A91" s="9">
        <f t="shared" si="1"/>
        <v>90</v>
      </c>
      <c r="B91" s="4" t="s">
        <v>451</v>
      </c>
      <c r="C91" s="5" t="s">
        <v>58</v>
      </c>
      <c r="D91" s="2" t="s">
        <v>0</v>
      </c>
    </row>
    <row r="92" spans="1:4" ht="15">
      <c r="A92" s="9">
        <f t="shared" si="1"/>
        <v>91</v>
      </c>
      <c r="B92" s="2" t="s">
        <v>572</v>
      </c>
      <c r="C92" s="5" t="s">
        <v>653</v>
      </c>
      <c r="D92" s="2" t="s">
        <v>2</v>
      </c>
    </row>
    <row r="93" spans="1:4" ht="15">
      <c r="A93" s="9">
        <f t="shared" si="1"/>
        <v>92</v>
      </c>
      <c r="B93" s="4" t="s">
        <v>529</v>
      </c>
      <c r="C93" s="5" t="s">
        <v>245</v>
      </c>
      <c r="D93" s="2" t="s">
        <v>0</v>
      </c>
    </row>
    <row r="94" spans="1:4" ht="15">
      <c r="A94" s="9">
        <f t="shared" si="1"/>
        <v>93</v>
      </c>
      <c r="B94" s="4" t="s">
        <v>495</v>
      </c>
      <c r="C94" s="5" t="s">
        <v>59</v>
      </c>
      <c r="D94" s="2" t="s">
        <v>0</v>
      </c>
    </row>
    <row r="95" spans="1:4" ht="15">
      <c r="A95" s="9">
        <f t="shared" si="1"/>
        <v>94</v>
      </c>
      <c r="B95" s="4" t="s">
        <v>449</v>
      </c>
      <c r="C95" s="5" t="s">
        <v>624</v>
      </c>
      <c r="D95" s="2" t="s">
        <v>1</v>
      </c>
    </row>
    <row r="96" spans="1:4" ht="15">
      <c r="A96" s="9">
        <f t="shared" si="1"/>
        <v>95</v>
      </c>
      <c r="B96" s="7" t="s">
        <v>441</v>
      </c>
      <c r="C96" s="5" t="s">
        <v>60</v>
      </c>
      <c r="D96" s="2" t="s">
        <v>0</v>
      </c>
    </row>
    <row r="97" spans="1:4" ht="15">
      <c r="A97" s="9">
        <f t="shared" si="1"/>
        <v>96</v>
      </c>
      <c r="B97" s="7" t="s">
        <v>512</v>
      </c>
      <c r="C97" s="5" t="s">
        <v>61</v>
      </c>
      <c r="D97" s="2" t="s">
        <v>0</v>
      </c>
    </row>
    <row r="98" spans="1:4" ht="15">
      <c r="A98" s="9">
        <f t="shared" si="1"/>
        <v>97</v>
      </c>
      <c r="B98" s="4" t="s">
        <v>463</v>
      </c>
      <c r="C98" s="5" t="s">
        <v>629</v>
      </c>
      <c r="D98" s="2" t="s">
        <v>1</v>
      </c>
    </row>
    <row r="99" spans="1:4" ht="15">
      <c r="A99" s="9">
        <f t="shared" si="1"/>
        <v>98</v>
      </c>
      <c r="B99" s="4" t="s">
        <v>423</v>
      </c>
      <c r="C99" s="5" t="s">
        <v>62</v>
      </c>
      <c r="D99" s="2" t="s">
        <v>0</v>
      </c>
    </row>
    <row r="100" spans="1:4" ht="15">
      <c r="A100" s="9">
        <f t="shared" si="1"/>
        <v>99</v>
      </c>
      <c r="B100" s="7" t="s">
        <v>324</v>
      </c>
      <c r="C100" s="5" t="s">
        <v>63</v>
      </c>
      <c r="D100" s="2" t="s">
        <v>0</v>
      </c>
    </row>
    <row r="101" spans="1:4" ht="15">
      <c r="A101" s="9">
        <f t="shared" si="1"/>
        <v>100</v>
      </c>
      <c r="B101" s="4" t="s">
        <v>316</v>
      </c>
      <c r="C101" s="5" t="s">
        <v>64</v>
      </c>
      <c r="D101" s="2" t="s">
        <v>0</v>
      </c>
    </row>
    <row r="102" spans="1:4" ht="15">
      <c r="A102" s="9">
        <f t="shared" si="1"/>
        <v>101</v>
      </c>
      <c r="B102" s="4" t="s">
        <v>317</v>
      </c>
      <c r="C102" s="5" t="s">
        <v>65</v>
      </c>
      <c r="D102" s="2" t="s">
        <v>0</v>
      </c>
    </row>
    <row r="103" spans="1:4" ht="15">
      <c r="A103" s="9">
        <f t="shared" si="1"/>
        <v>102</v>
      </c>
      <c r="B103" s="4" t="s">
        <v>291</v>
      </c>
      <c r="C103" s="5" t="s">
        <v>586</v>
      </c>
      <c r="D103" s="2" t="s">
        <v>1</v>
      </c>
    </row>
    <row r="104" spans="1:4" ht="15">
      <c r="A104" s="9">
        <f t="shared" si="1"/>
        <v>103</v>
      </c>
      <c r="B104" s="7" t="s">
        <v>485</v>
      </c>
      <c r="C104" s="5" t="s">
        <v>633</v>
      </c>
      <c r="D104" s="2" t="s">
        <v>1</v>
      </c>
    </row>
    <row r="105" spans="1:4" ht="15">
      <c r="A105" s="9">
        <f t="shared" si="1"/>
        <v>104</v>
      </c>
      <c r="B105" s="4" t="s">
        <v>528</v>
      </c>
      <c r="C105" s="5" t="s">
        <v>640</v>
      </c>
      <c r="D105" s="2" t="s">
        <v>0</v>
      </c>
    </row>
    <row r="106" spans="1:4" ht="15">
      <c r="A106" s="9">
        <f t="shared" si="1"/>
        <v>105</v>
      </c>
      <c r="B106" s="4" t="s">
        <v>501</v>
      </c>
      <c r="C106" s="5" t="s">
        <v>242</v>
      </c>
      <c r="D106" s="2" t="s">
        <v>0</v>
      </c>
    </row>
    <row r="107" spans="1:4" ht="15">
      <c r="A107" s="9">
        <f t="shared" si="1"/>
        <v>106</v>
      </c>
      <c r="B107" s="4" t="s">
        <v>391</v>
      </c>
      <c r="C107" s="5" t="s">
        <v>66</v>
      </c>
      <c r="D107" s="2" t="s">
        <v>0</v>
      </c>
    </row>
    <row r="108" spans="1:4" ht="15">
      <c r="A108" s="9">
        <f t="shared" si="1"/>
        <v>107</v>
      </c>
      <c r="B108" s="4" t="s">
        <v>303</v>
      </c>
      <c r="C108" s="5" t="s">
        <v>67</v>
      </c>
      <c r="D108" s="2" t="s">
        <v>0</v>
      </c>
    </row>
    <row r="109" spans="1:4" ht="15">
      <c r="A109" s="9">
        <f t="shared" si="1"/>
        <v>108</v>
      </c>
      <c r="B109" s="4" t="s">
        <v>567</v>
      </c>
      <c r="C109" s="5" t="s">
        <v>753</v>
      </c>
      <c r="D109" s="2" t="s">
        <v>0</v>
      </c>
    </row>
    <row r="110" spans="1:4" ht="15">
      <c r="A110" s="9">
        <f t="shared" si="1"/>
        <v>109</v>
      </c>
      <c r="B110" s="4" t="s">
        <v>564</v>
      </c>
      <c r="C110" s="5" t="s">
        <v>647</v>
      </c>
      <c r="D110" s="2" t="s">
        <v>0</v>
      </c>
    </row>
    <row r="111" spans="1:4" ht="15">
      <c r="A111" s="9">
        <f t="shared" si="1"/>
        <v>110</v>
      </c>
      <c r="B111" s="4" t="s">
        <v>565</v>
      </c>
      <c r="C111" s="5" t="s">
        <v>648</v>
      </c>
      <c r="D111" s="2" t="s">
        <v>0</v>
      </c>
    </row>
    <row r="112" spans="1:4" ht="15">
      <c r="A112" s="9">
        <f t="shared" si="1"/>
        <v>111</v>
      </c>
      <c r="B112" s="2" t="s">
        <v>574</v>
      </c>
      <c r="C112" s="5" t="s">
        <v>655</v>
      </c>
      <c r="D112" s="2" t="s">
        <v>0</v>
      </c>
    </row>
    <row r="113" spans="1:4" ht="15">
      <c r="A113" s="9">
        <f t="shared" si="1"/>
        <v>112</v>
      </c>
      <c r="B113" s="7" t="s">
        <v>496</v>
      </c>
      <c r="C113" s="5" t="s">
        <v>68</v>
      </c>
      <c r="D113" s="2" t="s">
        <v>0</v>
      </c>
    </row>
    <row r="114" spans="1:4" ht="15">
      <c r="A114" s="9">
        <f t="shared" si="1"/>
        <v>113</v>
      </c>
      <c r="B114" s="7" t="s">
        <v>504</v>
      </c>
      <c r="C114" s="5" t="s">
        <v>69</v>
      </c>
      <c r="D114" s="2" t="s">
        <v>0</v>
      </c>
    </row>
    <row r="115" spans="1:4" ht="15">
      <c r="A115" s="9">
        <f t="shared" si="1"/>
        <v>114</v>
      </c>
      <c r="B115" s="7" t="s">
        <v>310</v>
      </c>
      <c r="C115" s="5" t="s">
        <v>70</v>
      </c>
      <c r="D115" s="2" t="s">
        <v>0</v>
      </c>
    </row>
    <row r="116" spans="1:4" ht="15">
      <c r="A116" s="9">
        <f t="shared" si="1"/>
        <v>115</v>
      </c>
      <c r="B116" s="4" t="s">
        <v>327</v>
      </c>
      <c r="C116" s="5" t="s">
        <v>71</v>
      </c>
      <c r="D116" s="2" t="s">
        <v>0</v>
      </c>
    </row>
    <row r="117" spans="1:4" ht="15">
      <c r="A117" s="9">
        <f t="shared" si="1"/>
        <v>116</v>
      </c>
      <c r="B117" s="4" t="s">
        <v>308</v>
      </c>
      <c r="C117" s="5" t="s">
        <v>72</v>
      </c>
      <c r="D117" s="2" t="s">
        <v>0</v>
      </c>
    </row>
    <row r="118" spans="1:4" ht="15">
      <c r="A118" s="9">
        <f t="shared" si="1"/>
        <v>117</v>
      </c>
      <c r="B118" s="4" t="s">
        <v>293</v>
      </c>
      <c r="C118" s="5" t="s">
        <v>73</v>
      </c>
      <c r="D118" s="2" t="s">
        <v>0</v>
      </c>
    </row>
    <row r="119" spans="1:4" ht="15">
      <c r="A119" s="9">
        <f t="shared" si="1"/>
        <v>118</v>
      </c>
      <c r="B119" s="4" t="s">
        <v>456</v>
      </c>
      <c r="C119" s="5" t="s">
        <v>627</v>
      </c>
      <c r="D119" s="2" t="s">
        <v>1</v>
      </c>
    </row>
    <row r="120" spans="1:4" ht="15">
      <c r="A120" s="9">
        <f t="shared" si="1"/>
        <v>119</v>
      </c>
      <c r="B120" s="4" t="s">
        <v>445</v>
      </c>
      <c r="C120" s="5" t="s">
        <v>623</v>
      </c>
      <c r="D120" s="2" t="s">
        <v>1</v>
      </c>
    </row>
    <row r="121" spans="1:4" ht="15">
      <c r="A121" s="9">
        <f t="shared" si="1"/>
        <v>120</v>
      </c>
      <c r="B121" s="4" t="s">
        <v>337</v>
      </c>
      <c r="C121" s="5" t="s">
        <v>74</v>
      </c>
      <c r="D121" s="2" t="s">
        <v>0</v>
      </c>
    </row>
    <row r="122" spans="1:4" ht="15">
      <c r="A122" s="9">
        <f t="shared" si="1"/>
        <v>121</v>
      </c>
      <c r="B122" s="4" t="s">
        <v>346</v>
      </c>
      <c r="C122" s="5" t="s">
        <v>75</v>
      </c>
      <c r="D122" s="2" t="s">
        <v>0</v>
      </c>
    </row>
    <row r="123" spans="1:4" ht="15">
      <c r="A123" s="9">
        <f t="shared" si="1"/>
        <v>122</v>
      </c>
      <c r="B123" s="4" t="s">
        <v>306</v>
      </c>
      <c r="C123" s="5" t="s">
        <v>76</v>
      </c>
      <c r="D123" s="2" t="s">
        <v>0</v>
      </c>
    </row>
    <row r="124" spans="1:4" ht="15">
      <c r="A124" s="9">
        <f t="shared" si="1"/>
        <v>123</v>
      </c>
      <c r="B124" s="4" t="s">
        <v>330</v>
      </c>
      <c r="C124" s="5" t="s">
        <v>77</v>
      </c>
      <c r="D124" s="2" t="s">
        <v>0</v>
      </c>
    </row>
    <row r="125" spans="1:4" ht="15">
      <c r="A125" s="9">
        <f t="shared" si="1"/>
        <v>124</v>
      </c>
      <c r="B125" s="4" t="s">
        <v>280</v>
      </c>
      <c r="C125" s="5" t="s">
        <v>263</v>
      </c>
      <c r="D125" s="2" t="s">
        <v>0</v>
      </c>
    </row>
    <row r="126" spans="1:4" ht="15">
      <c r="A126" s="9">
        <f t="shared" si="1"/>
        <v>125</v>
      </c>
      <c r="B126" s="4" t="s">
        <v>372</v>
      </c>
      <c r="C126" s="5" t="s">
        <v>604</v>
      </c>
      <c r="D126" s="2" t="s">
        <v>0</v>
      </c>
    </row>
    <row r="127" spans="1:4" ht="15">
      <c r="A127" s="9">
        <f t="shared" si="1"/>
        <v>126</v>
      </c>
      <c r="B127" s="4" t="s">
        <v>367</v>
      </c>
      <c r="C127" s="5" t="s">
        <v>249</v>
      </c>
      <c r="D127" s="2" t="s">
        <v>0</v>
      </c>
    </row>
    <row r="128" spans="1:4" ht="15">
      <c r="A128" s="9">
        <f t="shared" si="1"/>
        <v>127</v>
      </c>
      <c r="B128" s="4" t="s">
        <v>376</v>
      </c>
      <c r="C128" s="5" t="s">
        <v>259</v>
      </c>
      <c r="D128" s="2" t="s">
        <v>0</v>
      </c>
    </row>
    <row r="129" spans="1:4" ht="15">
      <c r="A129" s="9">
        <f t="shared" si="1"/>
        <v>128</v>
      </c>
      <c r="B129" s="7" t="s">
        <v>447</v>
      </c>
      <c r="C129" s="5" t="s">
        <v>78</v>
      </c>
      <c r="D129" s="2" t="s">
        <v>0</v>
      </c>
    </row>
    <row r="130" spans="1:4" ht="15">
      <c r="A130" s="9">
        <f t="shared" si="1"/>
        <v>129</v>
      </c>
      <c r="B130" s="4" t="s">
        <v>431</v>
      </c>
      <c r="C130" s="5" t="s">
        <v>79</v>
      </c>
      <c r="D130" s="2" t="s">
        <v>0</v>
      </c>
    </row>
    <row r="131" spans="1:4" ht="15">
      <c r="A131" s="9">
        <f t="shared" si="1"/>
        <v>130</v>
      </c>
      <c r="B131" s="4" t="s">
        <v>437</v>
      </c>
      <c r="C131" s="5" t="s">
        <v>80</v>
      </c>
      <c r="D131" s="2" t="s">
        <v>0</v>
      </c>
    </row>
    <row r="132" spans="1:4" ht="15">
      <c r="A132" s="9">
        <f aca="true" t="shared" si="2" ref="A132:A195">A131+1</f>
        <v>131</v>
      </c>
      <c r="B132" s="7" t="s">
        <v>517</v>
      </c>
      <c r="C132" s="5" t="s">
        <v>81</v>
      </c>
      <c r="D132" s="2" t="s">
        <v>0</v>
      </c>
    </row>
    <row r="133" spans="1:4" ht="15">
      <c r="A133" s="9">
        <f t="shared" si="2"/>
        <v>132</v>
      </c>
      <c r="B133" s="4" t="s">
        <v>432</v>
      </c>
      <c r="C133" s="5" t="s">
        <v>82</v>
      </c>
      <c r="D133" s="2" t="s">
        <v>0</v>
      </c>
    </row>
    <row r="134" spans="1:4" ht="15">
      <c r="A134" s="9">
        <f t="shared" si="2"/>
        <v>133</v>
      </c>
      <c r="B134" s="4" t="s">
        <v>298</v>
      </c>
      <c r="C134" s="5" t="s">
        <v>83</v>
      </c>
      <c r="D134" s="2" t="s">
        <v>0</v>
      </c>
    </row>
    <row r="135" spans="1:4" ht="15">
      <c r="A135" s="9">
        <f t="shared" si="2"/>
        <v>134</v>
      </c>
      <c r="B135" s="4" t="s">
        <v>295</v>
      </c>
      <c r="C135" s="5" t="s">
        <v>84</v>
      </c>
      <c r="D135" s="2" t="s">
        <v>0</v>
      </c>
    </row>
    <row r="136" spans="1:4" ht="15">
      <c r="A136" s="9">
        <f t="shared" si="2"/>
        <v>135</v>
      </c>
      <c r="B136" s="7" t="s">
        <v>371</v>
      </c>
      <c r="C136" s="5" t="s">
        <v>85</v>
      </c>
      <c r="D136" s="2" t="s">
        <v>0</v>
      </c>
    </row>
    <row r="137" spans="1:4" ht="15">
      <c r="A137" s="9">
        <f t="shared" si="2"/>
        <v>136</v>
      </c>
      <c r="B137" s="4" t="s">
        <v>332</v>
      </c>
      <c r="C137" s="5" t="s">
        <v>86</v>
      </c>
      <c r="D137" s="2" t="s">
        <v>0</v>
      </c>
    </row>
    <row r="138" spans="1:4" ht="15">
      <c r="A138" s="9">
        <f t="shared" si="2"/>
        <v>137</v>
      </c>
      <c r="B138" s="4" t="s">
        <v>490</v>
      </c>
      <c r="C138" s="5" t="s">
        <v>87</v>
      </c>
      <c r="D138" s="2" t="s">
        <v>0</v>
      </c>
    </row>
    <row r="139" spans="1:4" ht="15">
      <c r="A139" s="9">
        <f t="shared" si="2"/>
        <v>138</v>
      </c>
      <c r="B139" s="4" t="s">
        <v>510</v>
      </c>
      <c r="C139" s="5" t="s">
        <v>88</v>
      </c>
      <c r="D139" s="2" t="s">
        <v>0</v>
      </c>
    </row>
    <row r="140" spans="1:4" ht="15">
      <c r="A140" s="9">
        <f t="shared" si="2"/>
        <v>139</v>
      </c>
      <c r="B140" s="4" t="s">
        <v>323</v>
      </c>
      <c r="C140" s="5" t="s">
        <v>755</v>
      </c>
      <c r="D140" s="2" t="s">
        <v>0</v>
      </c>
    </row>
    <row r="141" spans="1:4" ht="15">
      <c r="A141" s="9">
        <f t="shared" si="2"/>
        <v>140</v>
      </c>
      <c r="B141" s="4" t="s">
        <v>482</v>
      </c>
      <c r="C141" s="5" t="s">
        <v>89</v>
      </c>
      <c r="D141" s="2" t="s">
        <v>0</v>
      </c>
    </row>
    <row r="142" spans="1:4" ht="15">
      <c r="A142" s="9">
        <f t="shared" si="2"/>
        <v>141</v>
      </c>
      <c r="B142" s="4" t="s">
        <v>776</v>
      </c>
      <c r="C142" s="5" t="s">
        <v>792</v>
      </c>
      <c r="D142" s="2" t="s">
        <v>0</v>
      </c>
    </row>
    <row r="143" spans="1:4" ht="15">
      <c r="A143" s="9">
        <f t="shared" si="2"/>
        <v>142</v>
      </c>
      <c r="B143" s="7" t="s">
        <v>531</v>
      </c>
      <c r="C143" s="5" t="s">
        <v>90</v>
      </c>
      <c r="D143" s="2" t="s">
        <v>0</v>
      </c>
    </row>
    <row r="144" spans="1:4" ht="15">
      <c r="A144" s="9">
        <f t="shared" si="2"/>
        <v>143</v>
      </c>
      <c r="B144" s="4" t="s">
        <v>294</v>
      </c>
      <c r="C144" s="5" t="s">
        <v>91</v>
      </c>
      <c r="D144" s="2" t="s">
        <v>0</v>
      </c>
    </row>
    <row r="145" spans="1:4" ht="15">
      <c r="A145" s="9">
        <f t="shared" si="2"/>
        <v>144</v>
      </c>
      <c r="B145" s="4" t="s">
        <v>522</v>
      </c>
      <c r="C145" s="5" t="s">
        <v>638</v>
      </c>
      <c r="D145" s="2" t="s">
        <v>1</v>
      </c>
    </row>
    <row r="146" spans="1:4" ht="15">
      <c r="A146" s="9">
        <f t="shared" si="2"/>
        <v>145</v>
      </c>
      <c r="B146" s="4" t="s">
        <v>435</v>
      </c>
      <c r="C146" s="5" t="s">
        <v>92</v>
      </c>
      <c r="D146" s="2" t="s">
        <v>0</v>
      </c>
    </row>
    <row r="147" spans="1:4" ht="15">
      <c r="A147" s="9">
        <f t="shared" si="2"/>
        <v>146</v>
      </c>
      <c r="B147" s="4" t="s">
        <v>322</v>
      </c>
      <c r="C147" s="5" t="s">
        <v>93</v>
      </c>
      <c r="D147" s="2" t="s">
        <v>2</v>
      </c>
    </row>
    <row r="148" spans="1:4" ht="15">
      <c r="A148" s="9">
        <f t="shared" si="2"/>
        <v>147</v>
      </c>
      <c r="B148" s="7" t="s">
        <v>479</v>
      </c>
      <c r="C148" s="5" t="s">
        <v>94</v>
      </c>
      <c r="D148" s="2" t="s">
        <v>0</v>
      </c>
    </row>
    <row r="149" spans="1:4" ht="15">
      <c r="A149" s="9">
        <f t="shared" si="2"/>
        <v>148</v>
      </c>
      <c r="B149" s="4" t="s">
        <v>452</v>
      </c>
      <c r="C149" s="5" t="s">
        <v>625</v>
      </c>
      <c r="D149" s="2" t="s">
        <v>0</v>
      </c>
    </row>
    <row r="150" spans="1:4" ht="15">
      <c r="A150" s="9">
        <f t="shared" si="2"/>
        <v>149</v>
      </c>
      <c r="B150" s="4" t="s">
        <v>537</v>
      </c>
      <c r="C150" s="5" t="s">
        <v>95</v>
      </c>
      <c r="D150" s="2" t="s">
        <v>0</v>
      </c>
    </row>
    <row r="151" spans="1:4" ht="15">
      <c r="A151" s="9">
        <f t="shared" si="2"/>
        <v>150</v>
      </c>
      <c r="B151" s="4" t="s">
        <v>467</v>
      </c>
      <c r="C151" s="5" t="s">
        <v>96</v>
      </c>
      <c r="D151" s="2" t="s">
        <v>0</v>
      </c>
    </row>
    <row r="152" spans="1:4" ht="15">
      <c r="A152" s="9">
        <f t="shared" si="2"/>
        <v>151</v>
      </c>
      <c r="B152" s="4" t="s">
        <v>557</v>
      </c>
      <c r="C152" s="5" t="s">
        <v>97</v>
      </c>
      <c r="D152" s="2" t="s">
        <v>0</v>
      </c>
    </row>
    <row r="153" spans="1:4" ht="15">
      <c r="A153" s="9">
        <f t="shared" si="2"/>
        <v>152</v>
      </c>
      <c r="B153" s="4" t="s">
        <v>541</v>
      </c>
      <c r="C153" s="5" t="s">
        <v>98</v>
      </c>
      <c r="D153" s="2" t="s">
        <v>2</v>
      </c>
    </row>
    <row r="154" spans="1:4" ht="15">
      <c r="A154" s="9">
        <f t="shared" si="2"/>
        <v>153</v>
      </c>
      <c r="B154" s="4" t="s">
        <v>559</v>
      </c>
      <c r="C154" s="5" t="s">
        <v>99</v>
      </c>
      <c r="D154" s="2" t="s">
        <v>0</v>
      </c>
    </row>
    <row r="155" spans="1:4" ht="15">
      <c r="A155" s="9">
        <f t="shared" si="2"/>
        <v>154</v>
      </c>
      <c r="B155" s="4" t="s">
        <v>547</v>
      </c>
      <c r="C155" s="5" t="s">
        <v>100</v>
      </c>
      <c r="D155" s="2" t="s">
        <v>0</v>
      </c>
    </row>
    <row r="156" spans="1:4" ht="15">
      <c r="A156" s="9">
        <f t="shared" si="2"/>
        <v>155</v>
      </c>
      <c r="B156" s="7" t="s">
        <v>556</v>
      </c>
      <c r="C156" s="5" t="s">
        <v>101</v>
      </c>
      <c r="D156" s="2" t="s">
        <v>0</v>
      </c>
    </row>
    <row r="157" spans="1:4" ht="15">
      <c r="A157" s="9">
        <f t="shared" si="2"/>
        <v>156</v>
      </c>
      <c r="B157" s="4" t="s">
        <v>555</v>
      </c>
      <c r="C157" s="5" t="s">
        <v>643</v>
      </c>
      <c r="D157" s="2" t="s">
        <v>0</v>
      </c>
    </row>
    <row r="158" spans="1:4" ht="15">
      <c r="A158" s="9">
        <f t="shared" si="2"/>
        <v>157</v>
      </c>
      <c r="B158" s="7" t="s">
        <v>545</v>
      </c>
      <c r="C158" s="5" t="s">
        <v>102</v>
      </c>
      <c r="D158" s="2" t="s">
        <v>0</v>
      </c>
    </row>
    <row r="159" spans="1:4" ht="15">
      <c r="A159" s="9">
        <f t="shared" si="2"/>
        <v>158</v>
      </c>
      <c r="B159" s="4" t="s">
        <v>544</v>
      </c>
      <c r="C159" s="5" t="s">
        <v>103</v>
      </c>
      <c r="D159" s="2" t="s">
        <v>0</v>
      </c>
    </row>
    <row r="160" spans="1:4" ht="15">
      <c r="A160" s="9">
        <f t="shared" si="2"/>
        <v>159</v>
      </c>
      <c r="B160" s="4" t="s">
        <v>542</v>
      </c>
      <c r="C160" s="5" t="s">
        <v>104</v>
      </c>
      <c r="D160" s="2" t="s">
        <v>0</v>
      </c>
    </row>
    <row r="161" spans="1:4" ht="15">
      <c r="A161" s="9">
        <f t="shared" si="2"/>
        <v>160</v>
      </c>
      <c r="B161" s="4" t="s">
        <v>538</v>
      </c>
      <c r="C161" s="5" t="s">
        <v>265</v>
      </c>
      <c r="D161" s="2" t="s">
        <v>0</v>
      </c>
    </row>
    <row r="162" spans="1:4" ht="15">
      <c r="A162" s="9">
        <f t="shared" si="2"/>
        <v>161</v>
      </c>
      <c r="B162" s="4" t="s">
        <v>540</v>
      </c>
      <c r="C162" s="5" t="s">
        <v>105</v>
      </c>
      <c r="D162" s="2" t="s">
        <v>0</v>
      </c>
    </row>
    <row r="163" spans="1:4" ht="15">
      <c r="A163" s="9">
        <f t="shared" si="2"/>
        <v>162</v>
      </c>
      <c r="B163" s="4" t="s">
        <v>414</v>
      </c>
      <c r="C163" s="5" t="s">
        <v>616</v>
      </c>
      <c r="D163" s="2" t="s">
        <v>0</v>
      </c>
    </row>
    <row r="164" spans="1:4" ht="15">
      <c r="A164" s="9">
        <f t="shared" si="2"/>
        <v>163</v>
      </c>
      <c r="B164" s="4" t="s">
        <v>458</v>
      </c>
      <c r="C164" s="5" t="s">
        <v>106</v>
      </c>
      <c r="D164" s="2" t="s">
        <v>0</v>
      </c>
    </row>
    <row r="165" spans="1:4" ht="15">
      <c r="A165" s="9">
        <f t="shared" si="2"/>
        <v>164</v>
      </c>
      <c r="B165" s="6" t="s">
        <v>570</v>
      </c>
      <c r="C165" s="5" t="s">
        <v>651</v>
      </c>
      <c r="D165" s="2" t="s">
        <v>0</v>
      </c>
    </row>
    <row r="166" spans="1:4" ht="15">
      <c r="A166" s="9">
        <f t="shared" si="2"/>
        <v>165</v>
      </c>
      <c r="B166" s="4" t="s">
        <v>561</v>
      </c>
      <c r="C166" s="5" t="s">
        <v>644</v>
      </c>
      <c r="D166" s="2" t="s">
        <v>0</v>
      </c>
    </row>
    <row r="167" spans="1:4" ht="15">
      <c r="A167" s="9">
        <f t="shared" si="2"/>
        <v>166</v>
      </c>
      <c r="B167" s="2" t="s">
        <v>665</v>
      </c>
      <c r="C167" s="5" t="s">
        <v>744</v>
      </c>
      <c r="D167" s="2" t="s">
        <v>0</v>
      </c>
    </row>
    <row r="168" spans="1:4" ht="15">
      <c r="A168" s="9">
        <f t="shared" si="2"/>
        <v>167</v>
      </c>
      <c r="B168" s="4" t="s">
        <v>438</v>
      </c>
      <c r="C168" s="5" t="s">
        <v>621</v>
      </c>
      <c r="D168" s="2" t="s">
        <v>1</v>
      </c>
    </row>
    <row r="169" spans="1:4" ht="15">
      <c r="A169" s="9">
        <f t="shared" si="2"/>
        <v>168</v>
      </c>
      <c r="B169" s="4" t="s">
        <v>304</v>
      </c>
      <c r="C169" s="5" t="s">
        <v>107</v>
      </c>
      <c r="D169" s="2" t="s">
        <v>0</v>
      </c>
    </row>
    <row r="170" spans="1:4" ht="15">
      <c r="A170" s="9">
        <f t="shared" si="2"/>
        <v>169</v>
      </c>
      <c r="B170" s="4" t="s">
        <v>546</v>
      </c>
      <c r="C170" s="5" t="s">
        <v>264</v>
      </c>
      <c r="D170" s="2" t="s">
        <v>0</v>
      </c>
    </row>
    <row r="171" spans="1:4" ht="15">
      <c r="A171" s="9">
        <f t="shared" si="2"/>
        <v>170</v>
      </c>
      <c r="B171" s="4" t="s">
        <v>553</v>
      </c>
      <c r="C171" s="5" t="s">
        <v>108</v>
      </c>
      <c r="D171" s="2" t="s">
        <v>0</v>
      </c>
    </row>
    <row r="172" spans="1:4" ht="15">
      <c r="A172" s="9">
        <f t="shared" si="2"/>
        <v>171</v>
      </c>
      <c r="B172" s="4" t="s">
        <v>516</v>
      </c>
      <c r="C172" s="5" t="s">
        <v>109</v>
      </c>
      <c r="D172" s="2" t="s">
        <v>0</v>
      </c>
    </row>
    <row r="173" spans="1:4" ht="15">
      <c r="A173" s="9">
        <f t="shared" si="2"/>
        <v>172</v>
      </c>
      <c r="B173" s="4" t="s">
        <v>320</v>
      </c>
      <c r="C173" s="5" t="s">
        <v>110</v>
      </c>
      <c r="D173" s="2" t="s">
        <v>2</v>
      </c>
    </row>
    <row r="174" spans="1:4" ht="15">
      <c r="A174" s="9">
        <f t="shared" si="2"/>
        <v>173</v>
      </c>
      <c r="B174" s="7" t="s">
        <v>503</v>
      </c>
      <c r="C174" s="5" t="s">
        <v>111</v>
      </c>
      <c r="D174" s="2" t="s">
        <v>0</v>
      </c>
    </row>
    <row r="175" spans="1:4" ht="15">
      <c r="A175" s="9">
        <f t="shared" si="2"/>
        <v>174</v>
      </c>
      <c r="B175" s="4" t="s">
        <v>562</v>
      </c>
      <c r="C175" s="5" t="s">
        <v>645</v>
      </c>
      <c r="D175" s="2" t="s">
        <v>0</v>
      </c>
    </row>
    <row r="176" spans="1:4" ht="15">
      <c r="A176" s="9">
        <f t="shared" si="2"/>
        <v>175</v>
      </c>
      <c r="B176" s="4" t="s">
        <v>550</v>
      </c>
      <c r="C176" s="5" t="s">
        <v>112</v>
      </c>
      <c r="D176" s="2" t="s">
        <v>0</v>
      </c>
    </row>
    <row r="177" spans="1:4" ht="15">
      <c r="A177" s="9">
        <f t="shared" si="2"/>
        <v>176</v>
      </c>
      <c r="B177" s="7" t="s">
        <v>312</v>
      </c>
      <c r="C177" s="5" t="s">
        <v>591</v>
      </c>
      <c r="D177" s="2" t="s">
        <v>0</v>
      </c>
    </row>
    <row r="178" spans="1:4" ht="15">
      <c r="A178" s="9">
        <f t="shared" si="2"/>
        <v>177</v>
      </c>
      <c r="B178" s="4" t="s">
        <v>525</v>
      </c>
      <c r="C178" s="5" t="s">
        <v>113</v>
      </c>
      <c r="D178" s="2" t="s">
        <v>0</v>
      </c>
    </row>
    <row r="179" spans="1:4" ht="15">
      <c r="A179" s="9">
        <f t="shared" si="2"/>
        <v>178</v>
      </c>
      <c r="B179" s="4" t="s">
        <v>418</v>
      </c>
      <c r="C179" s="5" t="s">
        <v>619</v>
      </c>
      <c r="D179" s="2" t="s">
        <v>0</v>
      </c>
    </row>
    <row r="180" spans="1:4" ht="15">
      <c r="A180" s="9">
        <f t="shared" si="2"/>
        <v>179</v>
      </c>
      <c r="B180" s="4" t="s">
        <v>499</v>
      </c>
      <c r="C180" s="5" t="s">
        <v>114</v>
      </c>
      <c r="D180" s="2" t="s">
        <v>0</v>
      </c>
    </row>
    <row r="181" spans="1:4" ht="15">
      <c r="A181" s="9">
        <f t="shared" si="2"/>
        <v>180</v>
      </c>
      <c r="B181" s="4" t="s">
        <v>462</v>
      </c>
      <c r="C181" s="5" t="s">
        <v>115</v>
      </c>
      <c r="D181" s="2" t="s">
        <v>0</v>
      </c>
    </row>
    <row r="182" spans="1:4" ht="15">
      <c r="A182" s="9">
        <f t="shared" si="2"/>
        <v>181</v>
      </c>
      <c r="B182" s="7" t="s">
        <v>407</v>
      </c>
      <c r="C182" s="5" t="s">
        <v>243</v>
      </c>
      <c r="D182" s="2" t="s">
        <v>0</v>
      </c>
    </row>
    <row r="183" spans="1:4" ht="15">
      <c r="A183" s="9">
        <f t="shared" si="2"/>
        <v>182</v>
      </c>
      <c r="B183" s="4" t="s">
        <v>486</v>
      </c>
      <c r="C183" s="5" t="s">
        <v>116</v>
      </c>
      <c r="D183" s="2" t="s">
        <v>0</v>
      </c>
    </row>
    <row r="184" spans="1:4" ht="15">
      <c r="A184" s="9">
        <f t="shared" si="2"/>
        <v>183</v>
      </c>
      <c r="B184" s="7" t="s">
        <v>527</v>
      </c>
      <c r="C184" s="5" t="s">
        <v>117</v>
      </c>
      <c r="D184" s="2" t="s">
        <v>0</v>
      </c>
    </row>
    <row r="185" spans="1:4" ht="15">
      <c r="A185" s="9">
        <f t="shared" si="2"/>
        <v>184</v>
      </c>
      <c r="B185" s="4" t="s">
        <v>497</v>
      </c>
      <c r="C185" s="5" t="s">
        <v>636</v>
      </c>
      <c r="D185" s="2" t="s">
        <v>0</v>
      </c>
    </row>
    <row r="186" spans="1:4" ht="15">
      <c r="A186" s="9">
        <f t="shared" si="2"/>
        <v>185</v>
      </c>
      <c r="B186" s="4" t="s">
        <v>480</v>
      </c>
      <c r="C186" s="5" t="s">
        <v>118</v>
      </c>
      <c r="D186" s="2" t="s">
        <v>0</v>
      </c>
    </row>
    <row r="187" spans="1:4" ht="15">
      <c r="A187" s="9">
        <f t="shared" si="2"/>
        <v>186</v>
      </c>
      <c r="B187" s="7" t="s">
        <v>493</v>
      </c>
      <c r="C187" s="5" t="s">
        <v>119</v>
      </c>
      <c r="D187" s="2" t="s">
        <v>0</v>
      </c>
    </row>
    <row r="188" spans="1:4" ht="15">
      <c r="A188" s="9">
        <f t="shared" si="2"/>
        <v>187</v>
      </c>
      <c r="B188" s="4" t="s">
        <v>468</v>
      </c>
      <c r="C188" s="5" t="s">
        <v>120</v>
      </c>
      <c r="D188" s="2" t="s">
        <v>0</v>
      </c>
    </row>
    <row r="189" spans="1:4" ht="15">
      <c r="A189" s="9">
        <f t="shared" si="2"/>
        <v>188</v>
      </c>
      <c r="B189" s="4" t="s">
        <v>498</v>
      </c>
      <c r="C189" s="5" t="s">
        <v>121</v>
      </c>
      <c r="D189" s="2" t="s">
        <v>0</v>
      </c>
    </row>
    <row r="190" spans="1:4" ht="15">
      <c r="A190" s="9">
        <f t="shared" si="2"/>
        <v>189</v>
      </c>
      <c r="B190" s="7" t="s">
        <v>448</v>
      </c>
      <c r="C190" s="5" t="s">
        <v>122</v>
      </c>
      <c r="D190" s="2" t="s">
        <v>0</v>
      </c>
    </row>
    <row r="191" spans="1:4" ht="15">
      <c r="A191" s="9">
        <f t="shared" si="2"/>
        <v>190</v>
      </c>
      <c r="B191" s="4" t="s">
        <v>442</v>
      </c>
      <c r="C191" s="5" t="s">
        <v>123</v>
      </c>
      <c r="D191" s="2" t="s">
        <v>0</v>
      </c>
    </row>
    <row r="192" spans="1:4" ht="15">
      <c r="A192" s="9">
        <f t="shared" si="2"/>
        <v>191</v>
      </c>
      <c r="B192" s="4" t="s">
        <v>425</v>
      </c>
      <c r="C192" s="5" t="s">
        <v>124</v>
      </c>
      <c r="D192" s="2" t="s">
        <v>0</v>
      </c>
    </row>
    <row r="193" spans="1:4" ht="15">
      <c r="A193" s="9">
        <f t="shared" si="2"/>
        <v>192</v>
      </c>
      <c r="B193" s="4" t="s">
        <v>286</v>
      </c>
      <c r="C193" s="5" t="s">
        <v>125</v>
      </c>
      <c r="D193" s="2" t="s">
        <v>0</v>
      </c>
    </row>
    <row r="194" spans="1:4" ht="15">
      <c r="A194" s="9">
        <f t="shared" si="2"/>
        <v>193</v>
      </c>
      <c r="B194" s="4" t="s">
        <v>474</v>
      </c>
      <c r="C194" s="5" t="s">
        <v>126</v>
      </c>
      <c r="D194" s="2" t="s">
        <v>0</v>
      </c>
    </row>
    <row r="195" spans="1:4" ht="15">
      <c r="A195" s="9">
        <f t="shared" si="2"/>
        <v>194</v>
      </c>
      <c r="B195" s="4" t="s">
        <v>568</v>
      </c>
      <c r="C195" s="5" t="s">
        <v>649</v>
      </c>
      <c r="D195" s="2" t="s">
        <v>2</v>
      </c>
    </row>
    <row r="196" spans="1:4" ht="15">
      <c r="A196" s="9">
        <f aca="true" t="shared" si="3" ref="A196:A259">A195+1</f>
        <v>195</v>
      </c>
      <c r="B196" s="4" t="s">
        <v>569</v>
      </c>
      <c r="C196" s="5" t="s">
        <v>650</v>
      </c>
      <c r="D196" s="2" t="s">
        <v>0</v>
      </c>
    </row>
    <row r="197" spans="1:4" ht="15">
      <c r="A197" s="9">
        <f t="shared" si="3"/>
        <v>196</v>
      </c>
      <c r="B197" s="4" t="s">
        <v>552</v>
      </c>
      <c r="C197" s="5" t="s">
        <v>127</v>
      </c>
      <c r="D197" s="2" t="s">
        <v>0</v>
      </c>
    </row>
    <row r="198" spans="1:4" ht="15">
      <c r="A198" s="9">
        <f t="shared" si="3"/>
        <v>197</v>
      </c>
      <c r="B198" s="2" t="s">
        <v>571</v>
      </c>
      <c r="C198" s="5" t="s">
        <v>652</v>
      </c>
      <c r="D198" s="2" t="s">
        <v>0</v>
      </c>
    </row>
    <row r="199" spans="1:4" ht="15">
      <c r="A199" s="9">
        <f t="shared" si="3"/>
        <v>198</v>
      </c>
      <c r="B199" s="7" t="s">
        <v>297</v>
      </c>
      <c r="C199" s="5" t="s">
        <v>128</v>
      </c>
      <c r="D199" s="2" t="s">
        <v>0</v>
      </c>
    </row>
    <row r="200" spans="1:4" ht="15">
      <c r="A200" s="9">
        <f t="shared" si="3"/>
        <v>199</v>
      </c>
      <c r="B200" s="4" t="s">
        <v>284</v>
      </c>
      <c r="C200" s="5" t="s">
        <v>584</v>
      </c>
      <c r="D200" s="2" t="s">
        <v>0</v>
      </c>
    </row>
    <row r="201" spans="1:4" ht="15">
      <c r="A201" s="9">
        <f t="shared" si="3"/>
        <v>200</v>
      </c>
      <c r="B201" s="4" t="s">
        <v>403</v>
      </c>
      <c r="C201" s="5" t="s">
        <v>129</v>
      </c>
      <c r="D201" s="2" t="s">
        <v>0</v>
      </c>
    </row>
    <row r="202" spans="1:4" ht="15">
      <c r="A202" s="9">
        <f t="shared" si="3"/>
        <v>201</v>
      </c>
      <c r="B202" s="4" t="s">
        <v>341</v>
      </c>
      <c r="C202" s="5" t="s">
        <v>596</v>
      </c>
      <c r="D202" s="2" t="s">
        <v>0</v>
      </c>
    </row>
    <row r="203" spans="1:4" ht="15">
      <c r="A203" s="9">
        <f t="shared" si="3"/>
        <v>202</v>
      </c>
      <c r="B203" s="4" t="s">
        <v>299</v>
      </c>
      <c r="C203" s="5" t="s">
        <v>588</v>
      </c>
      <c r="D203" s="2" t="s">
        <v>0</v>
      </c>
    </row>
    <row r="204" spans="1:4" ht="15">
      <c r="A204" s="9">
        <f t="shared" si="3"/>
        <v>203</v>
      </c>
      <c r="B204" s="4" t="s">
        <v>362</v>
      </c>
      <c r="C204" s="5" t="s">
        <v>601</v>
      </c>
      <c r="D204" s="2" t="s">
        <v>0</v>
      </c>
    </row>
    <row r="205" spans="1:4" ht="15">
      <c r="A205" s="9">
        <f t="shared" si="3"/>
        <v>204</v>
      </c>
      <c r="B205" s="7" t="s">
        <v>300</v>
      </c>
      <c r="C205" s="5" t="s">
        <v>589</v>
      </c>
      <c r="D205" s="2" t="s">
        <v>0</v>
      </c>
    </row>
    <row r="206" spans="1:4" ht="15">
      <c r="A206" s="9">
        <f t="shared" si="3"/>
        <v>205</v>
      </c>
      <c r="B206" s="2" t="s">
        <v>577</v>
      </c>
      <c r="C206" s="5" t="s">
        <v>658</v>
      </c>
      <c r="D206" s="2" t="s">
        <v>0</v>
      </c>
    </row>
    <row r="207" spans="1:4" ht="15">
      <c r="A207" s="9">
        <f t="shared" si="3"/>
        <v>206</v>
      </c>
      <c r="B207" s="4" t="s">
        <v>374</v>
      </c>
      <c r="C207" s="5" t="s">
        <v>130</v>
      </c>
      <c r="D207" s="2" t="s">
        <v>0</v>
      </c>
    </row>
    <row r="208" spans="1:4" ht="15">
      <c r="A208" s="9">
        <f t="shared" si="3"/>
        <v>207</v>
      </c>
      <c r="B208" s="4" t="s">
        <v>477</v>
      </c>
      <c r="C208" s="5" t="s">
        <v>131</v>
      </c>
      <c r="D208" s="2" t="s">
        <v>0</v>
      </c>
    </row>
    <row r="209" spans="1:4" ht="15">
      <c r="A209" s="9">
        <f t="shared" si="3"/>
        <v>208</v>
      </c>
      <c r="B209" s="2" t="s">
        <v>579</v>
      </c>
      <c r="C209" s="5" t="s">
        <v>756</v>
      </c>
      <c r="D209" s="2" t="s">
        <v>0</v>
      </c>
    </row>
    <row r="210" spans="1:4" ht="15">
      <c r="A210" s="9">
        <f t="shared" si="3"/>
        <v>209</v>
      </c>
      <c r="B210" s="2" t="s">
        <v>580</v>
      </c>
      <c r="C210" s="5" t="s">
        <v>757</v>
      </c>
      <c r="D210" s="2" t="s">
        <v>0</v>
      </c>
    </row>
    <row r="211" spans="1:4" ht="15">
      <c r="A211" s="9">
        <f t="shared" si="3"/>
        <v>210</v>
      </c>
      <c r="B211" s="4" t="s">
        <v>464</v>
      </c>
      <c r="C211" s="5" t="s">
        <v>132</v>
      </c>
      <c r="D211" s="2" t="s">
        <v>0</v>
      </c>
    </row>
    <row r="212" spans="1:4" ht="15">
      <c r="A212" s="9">
        <f t="shared" si="3"/>
        <v>211</v>
      </c>
      <c r="B212" s="2" t="s">
        <v>661</v>
      </c>
      <c r="C212" s="5" t="s">
        <v>758</v>
      </c>
      <c r="D212" s="2" t="s">
        <v>0</v>
      </c>
    </row>
    <row r="213" spans="1:4" ht="15">
      <c r="A213" s="9">
        <f t="shared" si="3"/>
        <v>212</v>
      </c>
      <c r="B213" s="7" t="s">
        <v>513</v>
      </c>
      <c r="C213" s="5" t="s">
        <v>257</v>
      </c>
      <c r="D213" s="2" t="s">
        <v>0</v>
      </c>
    </row>
    <row r="214" spans="1:4" ht="15">
      <c r="A214" s="9">
        <f t="shared" si="3"/>
        <v>213</v>
      </c>
      <c r="B214" s="4" t="s">
        <v>394</v>
      </c>
      <c r="C214" s="5" t="s">
        <v>608</v>
      </c>
      <c r="D214" s="2" t="s">
        <v>0</v>
      </c>
    </row>
    <row r="215" spans="1:4" ht="15">
      <c r="A215" s="9">
        <f t="shared" si="3"/>
        <v>214</v>
      </c>
      <c r="B215" s="4" t="s">
        <v>318</v>
      </c>
      <c r="C215" s="5" t="s">
        <v>592</v>
      </c>
      <c r="D215" s="2" t="s">
        <v>0</v>
      </c>
    </row>
    <row r="216" spans="1:4" ht="15">
      <c r="A216" s="9">
        <f t="shared" si="3"/>
        <v>215</v>
      </c>
      <c r="B216" s="4" t="s">
        <v>410</v>
      </c>
      <c r="C216" s="5" t="s">
        <v>613</v>
      </c>
      <c r="D216" s="2" t="s">
        <v>0</v>
      </c>
    </row>
    <row r="217" spans="1:4" ht="15">
      <c r="A217" s="9">
        <f t="shared" si="3"/>
        <v>216</v>
      </c>
      <c r="B217" s="4" t="s">
        <v>534</v>
      </c>
      <c r="C217" s="5" t="s">
        <v>138</v>
      </c>
      <c r="D217" s="2" t="s">
        <v>0</v>
      </c>
    </row>
    <row r="218" spans="1:4" ht="15">
      <c r="A218" s="9">
        <f t="shared" si="3"/>
        <v>217</v>
      </c>
      <c r="B218" s="4" t="s">
        <v>492</v>
      </c>
      <c r="C218" s="5" t="s">
        <v>139</v>
      </c>
      <c r="D218" s="2" t="s">
        <v>0</v>
      </c>
    </row>
    <row r="219" spans="1:4" ht="15">
      <c r="A219" s="9">
        <f t="shared" si="3"/>
        <v>218</v>
      </c>
      <c r="B219" s="7" t="s">
        <v>309</v>
      </c>
      <c r="C219" s="5" t="s">
        <v>140</v>
      </c>
      <c r="D219" s="2" t="s">
        <v>0</v>
      </c>
    </row>
    <row r="220" spans="1:4" ht="15">
      <c r="A220" s="9">
        <f t="shared" si="3"/>
        <v>219</v>
      </c>
      <c r="B220" s="4" t="s">
        <v>315</v>
      </c>
      <c r="C220" s="5" t="s">
        <v>141</v>
      </c>
      <c r="D220" s="2" t="s">
        <v>0</v>
      </c>
    </row>
    <row r="221" spans="1:4" ht="15">
      <c r="A221" s="9">
        <f t="shared" si="3"/>
        <v>220</v>
      </c>
      <c r="B221" s="7" t="s">
        <v>334</v>
      </c>
      <c r="C221" s="5" t="s">
        <v>142</v>
      </c>
      <c r="D221" s="2" t="s">
        <v>0</v>
      </c>
    </row>
    <row r="222" spans="1:4" ht="15">
      <c r="A222" s="9">
        <f t="shared" si="3"/>
        <v>221</v>
      </c>
      <c r="B222" s="4" t="s">
        <v>782</v>
      </c>
      <c r="C222" s="5" t="s">
        <v>790</v>
      </c>
      <c r="D222" s="2" t="s">
        <v>0</v>
      </c>
    </row>
    <row r="223" spans="1:4" ht="15">
      <c r="A223" s="9">
        <f t="shared" si="3"/>
        <v>222</v>
      </c>
      <c r="B223" s="4" t="s">
        <v>781</v>
      </c>
      <c r="C223" s="5" t="s">
        <v>791</v>
      </c>
      <c r="D223" s="2" t="s">
        <v>0</v>
      </c>
    </row>
    <row r="224" spans="1:4" ht="15">
      <c r="A224" s="9">
        <f t="shared" si="3"/>
        <v>223</v>
      </c>
      <c r="B224" s="4" t="s">
        <v>430</v>
      </c>
      <c r="C224" s="5" t="s">
        <v>143</v>
      </c>
      <c r="D224" s="2" t="s">
        <v>0</v>
      </c>
    </row>
    <row r="225" spans="1:4" ht="15">
      <c r="A225" s="9">
        <f t="shared" si="3"/>
        <v>224</v>
      </c>
      <c r="B225" s="4" t="s">
        <v>488</v>
      </c>
      <c r="C225" s="5" t="s">
        <v>144</v>
      </c>
      <c r="D225" s="2" t="s">
        <v>0</v>
      </c>
    </row>
    <row r="226" spans="1:4" ht="15">
      <c r="A226" s="9">
        <f t="shared" si="3"/>
        <v>225</v>
      </c>
      <c r="B226" s="4" t="s">
        <v>478</v>
      </c>
      <c r="C226" s="5" t="s">
        <v>145</v>
      </c>
      <c r="D226" s="2" t="s">
        <v>0</v>
      </c>
    </row>
    <row r="227" spans="1:4" ht="15">
      <c r="A227" s="9">
        <f t="shared" si="3"/>
        <v>226</v>
      </c>
      <c r="B227" s="7" t="s">
        <v>313</v>
      </c>
      <c r="C227" s="5" t="s">
        <v>251</v>
      </c>
      <c r="D227" s="2" t="s">
        <v>0</v>
      </c>
    </row>
    <row r="228" spans="1:4" ht="15">
      <c r="A228" s="9">
        <f t="shared" si="3"/>
        <v>227</v>
      </c>
      <c r="B228" s="4" t="s">
        <v>331</v>
      </c>
      <c r="C228" s="5" t="s">
        <v>146</v>
      </c>
      <c r="D228" s="2" t="s">
        <v>0</v>
      </c>
    </row>
    <row r="229" spans="1:4" ht="15">
      <c r="A229" s="9">
        <f t="shared" si="3"/>
        <v>228</v>
      </c>
      <c r="B229" s="4" t="s">
        <v>279</v>
      </c>
      <c r="C229" s="5" t="s">
        <v>147</v>
      </c>
      <c r="D229" s="2" t="s">
        <v>0</v>
      </c>
    </row>
    <row r="230" spans="1:4" ht="15">
      <c r="A230" s="9">
        <f t="shared" si="3"/>
        <v>229</v>
      </c>
      <c r="B230" s="4" t="s">
        <v>444</v>
      </c>
      <c r="C230" s="5" t="s">
        <v>148</v>
      </c>
      <c r="D230" s="2" t="s">
        <v>0</v>
      </c>
    </row>
    <row r="231" spans="1:4" ht="15">
      <c r="A231" s="9">
        <f t="shared" si="3"/>
        <v>230</v>
      </c>
      <c r="B231" s="4" t="s">
        <v>408</v>
      </c>
      <c r="C231" s="5" t="s">
        <v>244</v>
      </c>
      <c r="D231" s="2" t="s">
        <v>0</v>
      </c>
    </row>
    <row r="232" spans="1:4" ht="15">
      <c r="A232" s="9">
        <f t="shared" si="3"/>
        <v>231</v>
      </c>
      <c r="B232" s="4" t="s">
        <v>281</v>
      </c>
      <c r="C232" s="5" t="s">
        <v>149</v>
      </c>
      <c r="D232" s="2" t="s">
        <v>0</v>
      </c>
    </row>
    <row r="233" spans="1:4" ht="15">
      <c r="A233" s="9">
        <f t="shared" si="3"/>
        <v>232</v>
      </c>
      <c r="B233" s="7" t="s">
        <v>461</v>
      </c>
      <c r="C233" s="5" t="s">
        <v>152</v>
      </c>
      <c r="D233" s="2" t="s">
        <v>2</v>
      </c>
    </row>
    <row r="234" spans="1:4" ht="15">
      <c r="A234" s="9">
        <f t="shared" si="3"/>
        <v>233</v>
      </c>
      <c r="B234" s="4" t="s">
        <v>443</v>
      </c>
      <c r="C234" s="5" t="s">
        <v>153</v>
      </c>
      <c r="D234" s="2" t="s">
        <v>2</v>
      </c>
    </row>
    <row r="235" spans="1:4" ht="15">
      <c r="A235" s="9">
        <f t="shared" si="3"/>
        <v>234</v>
      </c>
      <c r="B235" s="4" t="s">
        <v>275</v>
      </c>
      <c r="C235" s="5" t="s">
        <v>150</v>
      </c>
      <c r="D235" s="2" t="s">
        <v>0</v>
      </c>
    </row>
    <row r="236" spans="1:4" ht="15">
      <c r="A236" s="9">
        <f t="shared" si="3"/>
        <v>235</v>
      </c>
      <c r="B236" s="4" t="s">
        <v>386</v>
      </c>
      <c r="C236" s="5" t="s">
        <v>151</v>
      </c>
      <c r="D236" s="2" t="s">
        <v>0</v>
      </c>
    </row>
    <row r="237" spans="1:4" ht="15">
      <c r="A237" s="9">
        <f t="shared" si="3"/>
        <v>236</v>
      </c>
      <c r="B237" s="4" t="s">
        <v>388</v>
      </c>
      <c r="C237" s="5" t="s">
        <v>607</v>
      </c>
      <c r="D237" s="2" t="s">
        <v>0</v>
      </c>
    </row>
    <row r="238" spans="1:4" ht="15">
      <c r="A238" s="9">
        <f t="shared" si="3"/>
        <v>237</v>
      </c>
      <c r="B238" s="7" t="s">
        <v>354</v>
      </c>
      <c r="C238" s="5" t="s">
        <v>599</v>
      </c>
      <c r="D238" s="2" t="s">
        <v>0</v>
      </c>
    </row>
    <row r="239" spans="1:4" ht="15">
      <c r="A239" s="9">
        <f t="shared" si="3"/>
        <v>238</v>
      </c>
      <c r="B239" s="4" t="s">
        <v>351</v>
      </c>
      <c r="C239" s="5" t="s">
        <v>598</v>
      </c>
      <c r="D239" s="2" t="s">
        <v>0</v>
      </c>
    </row>
    <row r="240" spans="1:4" ht="15">
      <c r="A240" s="9">
        <f t="shared" si="3"/>
        <v>239</v>
      </c>
      <c r="B240" s="7" t="s">
        <v>395</v>
      </c>
      <c r="C240" s="5" t="s">
        <v>609</v>
      </c>
      <c r="D240" s="2" t="s">
        <v>0</v>
      </c>
    </row>
    <row r="241" spans="1:4" ht="15">
      <c r="A241" s="9">
        <f t="shared" si="3"/>
        <v>240</v>
      </c>
      <c r="B241" s="4" t="s">
        <v>487</v>
      </c>
      <c r="C241" s="5" t="s">
        <v>154</v>
      </c>
      <c r="D241" s="2" t="s">
        <v>2</v>
      </c>
    </row>
    <row r="242" spans="1:4" ht="15">
      <c r="A242" s="9">
        <f t="shared" si="3"/>
        <v>241</v>
      </c>
      <c r="B242" s="4" t="s">
        <v>357</v>
      </c>
      <c r="C242" s="5" t="s">
        <v>155</v>
      </c>
      <c r="D242" s="2" t="s">
        <v>0</v>
      </c>
    </row>
    <row r="243" spans="1:4" ht="15">
      <c r="A243" s="9">
        <f t="shared" si="3"/>
        <v>242</v>
      </c>
      <c r="B243" s="4" t="s">
        <v>771</v>
      </c>
      <c r="C243" s="5" t="s">
        <v>772</v>
      </c>
      <c r="D243" s="2" t="s">
        <v>0</v>
      </c>
    </row>
    <row r="244" spans="1:4" ht="15">
      <c r="A244" s="9">
        <f t="shared" si="3"/>
        <v>243</v>
      </c>
      <c r="B244" s="4" t="s">
        <v>558</v>
      </c>
      <c r="C244" s="5" t="s">
        <v>156</v>
      </c>
      <c r="D244" s="2" t="s">
        <v>0</v>
      </c>
    </row>
    <row r="245" spans="1:4" ht="15">
      <c r="A245" s="9">
        <f t="shared" si="3"/>
        <v>244</v>
      </c>
      <c r="B245" s="7" t="s">
        <v>406</v>
      </c>
      <c r="C245" s="5" t="s">
        <v>253</v>
      </c>
      <c r="D245" s="2" t="s">
        <v>0</v>
      </c>
    </row>
    <row r="246" spans="1:4" ht="15">
      <c r="A246" s="9">
        <f t="shared" si="3"/>
        <v>245</v>
      </c>
      <c r="B246" s="4" t="s">
        <v>375</v>
      </c>
      <c r="C246" s="5" t="s">
        <v>250</v>
      </c>
      <c r="D246" s="2" t="s">
        <v>0</v>
      </c>
    </row>
    <row r="247" spans="1:4" ht="15">
      <c r="A247" s="9">
        <f t="shared" si="3"/>
        <v>246</v>
      </c>
      <c r="B247" s="4" t="s">
        <v>774</v>
      </c>
      <c r="C247" s="5" t="s">
        <v>789</v>
      </c>
      <c r="D247" s="2" t="s">
        <v>0</v>
      </c>
    </row>
    <row r="248" spans="1:4" ht="15">
      <c r="A248" s="9">
        <f t="shared" si="3"/>
        <v>247</v>
      </c>
      <c r="B248" s="4" t="s">
        <v>390</v>
      </c>
      <c r="C248" s="5" t="s">
        <v>157</v>
      </c>
      <c r="D248" s="2" t="s">
        <v>0</v>
      </c>
    </row>
    <row r="249" spans="1:4" ht="15">
      <c r="A249" s="9">
        <f t="shared" si="3"/>
        <v>248</v>
      </c>
      <c r="B249" s="4" t="s">
        <v>530</v>
      </c>
      <c r="C249" s="5" t="s">
        <v>158</v>
      </c>
      <c r="D249" s="2" t="s">
        <v>0</v>
      </c>
    </row>
    <row r="250" spans="1:4" ht="15">
      <c r="A250" s="9">
        <f t="shared" si="3"/>
        <v>249</v>
      </c>
      <c r="B250" s="4" t="s">
        <v>459</v>
      </c>
      <c r="C250" s="5" t="s">
        <v>628</v>
      </c>
      <c r="D250" s="2" t="s">
        <v>1</v>
      </c>
    </row>
    <row r="251" spans="1:4" ht="15">
      <c r="A251" s="9">
        <f t="shared" si="3"/>
        <v>250</v>
      </c>
      <c r="B251" s="4" t="s">
        <v>455</v>
      </c>
      <c r="C251" s="5" t="s">
        <v>626</v>
      </c>
      <c r="D251" s="2" t="s">
        <v>1</v>
      </c>
    </row>
    <row r="252" spans="1:4" ht="15">
      <c r="A252" s="9">
        <f t="shared" si="3"/>
        <v>251</v>
      </c>
      <c r="B252" s="7" t="s">
        <v>472</v>
      </c>
      <c r="C252" s="5" t="s">
        <v>159</v>
      </c>
      <c r="D252" s="2" t="s">
        <v>0</v>
      </c>
    </row>
    <row r="253" spans="1:4" ht="15">
      <c r="A253" s="9">
        <f t="shared" si="3"/>
        <v>252</v>
      </c>
      <c r="B253" s="7" t="s">
        <v>484</v>
      </c>
      <c r="C253" s="5" t="s">
        <v>160</v>
      </c>
      <c r="D253" s="2" t="s">
        <v>0</v>
      </c>
    </row>
    <row r="254" spans="1:4" ht="15">
      <c r="A254" s="9">
        <f t="shared" si="3"/>
        <v>253</v>
      </c>
      <c r="B254" s="7" t="s">
        <v>469</v>
      </c>
      <c r="C254" s="5" t="s">
        <v>161</v>
      </c>
      <c r="D254" s="2" t="s">
        <v>0</v>
      </c>
    </row>
    <row r="255" spans="1:4" ht="15">
      <c r="A255" s="9">
        <f t="shared" si="3"/>
        <v>254</v>
      </c>
      <c r="B255" s="7" t="s">
        <v>475</v>
      </c>
      <c r="C255" s="5" t="s">
        <v>162</v>
      </c>
      <c r="D255" s="2" t="s">
        <v>0</v>
      </c>
    </row>
    <row r="256" spans="1:4" ht="15">
      <c r="A256" s="9">
        <f t="shared" si="3"/>
        <v>255</v>
      </c>
      <c r="B256" s="4" t="s">
        <v>489</v>
      </c>
      <c r="C256" s="5" t="s">
        <v>634</v>
      </c>
      <c r="D256" s="2" t="s">
        <v>1</v>
      </c>
    </row>
    <row r="257" spans="1:4" ht="15">
      <c r="A257" s="9">
        <f t="shared" si="3"/>
        <v>256</v>
      </c>
      <c r="B257" s="4" t="s">
        <v>358</v>
      </c>
      <c r="C257" s="5" t="s">
        <v>600</v>
      </c>
      <c r="D257" s="2" t="s">
        <v>0</v>
      </c>
    </row>
    <row r="258" spans="1:4" ht="15">
      <c r="A258" s="9">
        <f t="shared" si="3"/>
        <v>257</v>
      </c>
      <c r="B258" s="7" t="s">
        <v>483</v>
      </c>
      <c r="C258" s="5" t="s">
        <v>163</v>
      </c>
      <c r="D258" s="2" t="s">
        <v>0</v>
      </c>
    </row>
    <row r="259" spans="1:4" ht="15">
      <c r="A259" s="9">
        <f t="shared" si="3"/>
        <v>258</v>
      </c>
      <c r="B259" s="7" t="s">
        <v>473</v>
      </c>
      <c r="C259" s="5" t="s">
        <v>632</v>
      </c>
      <c r="D259" s="8" t="s">
        <v>269</v>
      </c>
    </row>
    <row r="260" spans="1:4" ht="15">
      <c r="A260" s="9">
        <f aca="true" t="shared" si="4" ref="A260:A323">A259+1</f>
        <v>259</v>
      </c>
      <c r="B260" s="4" t="s">
        <v>481</v>
      </c>
      <c r="C260" s="5" t="s">
        <v>164</v>
      </c>
      <c r="D260" s="2" t="s">
        <v>0</v>
      </c>
    </row>
    <row r="261" spans="1:4" ht="15">
      <c r="A261" s="9">
        <f t="shared" si="4"/>
        <v>260</v>
      </c>
      <c r="B261" s="4" t="s">
        <v>476</v>
      </c>
      <c r="C261" s="5" t="s">
        <v>165</v>
      </c>
      <c r="D261" s="2" t="s">
        <v>0</v>
      </c>
    </row>
    <row r="262" spans="1:4" ht="15">
      <c r="A262" s="9">
        <f t="shared" si="4"/>
        <v>261</v>
      </c>
      <c r="B262" s="4" t="s">
        <v>336</v>
      </c>
      <c r="C262" s="5" t="s">
        <v>256</v>
      </c>
      <c r="D262" s="2" t="s">
        <v>0</v>
      </c>
    </row>
    <row r="263" spans="1:4" ht="15">
      <c r="A263" s="9">
        <f t="shared" si="4"/>
        <v>262</v>
      </c>
      <c r="B263" s="4" t="s">
        <v>392</v>
      </c>
      <c r="C263" s="5" t="s">
        <v>268</v>
      </c>
      <c r="D263" s="2" t="s">
        <v>0</v>
      </c>
    </row>
    <row r="264" spans="1:4" ht="15">
      <c r="A264" s="9">
        <f t="shared" si="4"/>
        <v>263</v>
      </c>
      <c r="B264" s="4" t="s">
        <v>366</v>
      </c>
      <c r="C264" s="5" t="s">
        <v>252</v>
      </c>
      <c r="D264" s="2" t="s">
        <v>0</v>
      </c>
    </row>
    <row r="265" spans="1:4" ht="15">
      <c r="A265" s="9">
        <f t="shared" si="4"/>
        <v>264</v>
      </c>
      <c r="B265" s="4" t="s">
        <v>420</v>
      </c>
      <c r="C265" s="5" t="s">
        <v>240</v>
      </c>
      <c r="D265" s="2" t="s">
        <v>0</v>
      </c>
    </row>
    <row r="266" spans="1:4" ht="15">
      <c r="A266" s="9">
        <f t="shared" si="4"/>
        <v>265</v>
      </c>
      <c r="B266" s="4" t="s">
        <v>509</v>
      </c>
      <c r="C266" s="5" t="s">
        <v>166</v>
      </c>
      <c r="D266" s="2" t="s">
        <v>0</v>
      </c>
    </row>
    <row r="267" spans="1:4" ht="15">
      <c r="A267" s="9">
        <f t="shared" si="4"/>
        <v>266</v>
      </c>
      <c r="B267" s="4" t="s">
        <v>368</v>
      </c>
      <c r="C267" s="5" t="s">
        <v>167</v>
      </c>
      <c r="D267" s="2" t="s">
        <v>0</v>
      </c>
    </row>
    <row r="268" spans="1:4" ht="15">
      <c r="A268" s="9">
        <f t="shared" si="4"/>
        <v>267</v>
      </c>
      <c r="B268" s="7" t="s">
        <v>314</v>
      </c>
      <c r="C268" s="5" t="s">
        <v>168</v>
      </c>
      <c r="D268" s="2" t="s">
        <v>0</v>
      </c>
    </row>
    <row r="269" spans="1:4" ht="15">
      <c r="A269" s="9">
        <f t="shared" si="4"/>
        <v>268</v>
      </c>
      <c r="B269" s="4" t="s">
        <v>419</v>
      </c>
      <c r="C269" s="5" t="s">
        <v>169</v>
      </c>
      <c r="D269" s="2" t="s">
        <v>2</v>
      </c>
    </row>
    <row r="270" spans="1:4" ht="15">
      <c r="A270" s="9">
        <f t="shared" si="4"/>
        <v>269</v>
      </c>
      <c r="B270" s="4" t="s">
        <v>402</v>
      </c>
      <c r="C270" s="5" t="s">
        <v>170</v>
      </c>
      <c r="D270" s="2" t="s">
        <v>2</v>
      </c>
    </row>
    <row r="271" spans="1:4" ht="15">
      <c r="A271" s="9">
        <f t="shared" si="4"/>
        <v>270</v>
      </c>
      <c r="B271" s="4" t="s">
        <v>271</v>
      </c>
      <c r="C271" s="5" t="s">
        <v>759</v>
      </c>
      <c r="D271" s="2" t="s">
        <v>0</v>
      </c>
    </row>
    <row r="272" spans="1:4" ht="15">
      <c r="A272" s="9">
        <f t="shared" si="4"/>
        <v>271</v>
      </c>
      <c r="B272" s="4" t="s">
        <v>276</v>
      </c>
      <c r="C272" s="5" t="s">
        <v>760</v>
      </c>
      <c r="D272" s="2" t="s">
        <v>0</v>
      </c>
    </row>
    <row r="273" spans="1:4" ht="15">
      <c r="A273" s="9">
        <f t="shared" si="4"/>
        <v>272</v>
      </c>
      <c r="B273" s="7" t="s">
        <v>505</v>
      </c>
      <c r="C273" s="5" t="s">
        <v>171</v>
      </c>
      <c r="D273" s="2" t="s">
        <v>0</v>
      </c>
    </row>
    <row r="274" spans="1:4" ht="15">
      <c r="A274" s="9">
        <f t="shared" si="4"/>
        <v>273</v>
      </c>
      <c r="B274" s="4" t="s">
        <v>382</v>
      </c>
      <c r="C274" s="5" t="s">
        <v>172</v>
      </c>
      <c r="D274" s="2" t="s">
        <v>0</v>
      </c>
    </row>
    <row r="275" spans="1:4" ht="15">
      <c r="A275" s="9">
        <f t="shared" si="4"/>
        <v>274</v>
      </c>
      <c r="B275" s="4" t="s">
        <v>421</v>
      </c>
      <c r="C275" s="5" t="s">
        <v>173</v>
      </c>
      <c r="D275" s="2" t="s">
        <v>0</v>
      </c>
    </row>
    <row r="276" spans="1:4" ht="15">
      <c r="A276" s="9">
        <f t="shared" si="4"/>
        <v>275</v>
      </c>
      <c r="B276" s="7" t="s">
        <v>502</v>
      </c>
      <c r="C276" s="5" t="s">
        <v>174</v>
      </c>
      <c r="D276" s="2" t="s">
        <v>0</v>
      </c>
    </row>
    <row r="277" spans="1:4" ht="15">
      <c r="A277" s="9">
        <f t="shared" si="4"/>
        <v>276</v>
      </c>
      <c r="B277" s="4" t="s">
        <v>508</v>
      </c>
      <c r="C277" s="5" t="s">
        <v>175</v>
      </c>
      <c r="D277" s="2" t="s">
        <v>0</v>
      </c>
    </row>
    <row r="278" spans="1:4" ht="15">
      <c r="A278" s="9">
        <f t="shared" si="4"/>
        <v>277</v>
      </c>
      <c r="B278" s="2" t="s">
        <v>663</v>
      </c>
      <c r="C278" s="5" t="s">
        <v>761</v>
      </c>
      <c r="D278" s="2" t="s">
        <v>0</v>
      </c>
    </row>
    <row r="279" spans="1:4" ht="15">
      <c r="A279" s="9">
        <f t="shared" si="4"/>
        <v>278</v>
      </c>
      <c r="B279" s="4" t="s">
        <v>532</v>
      </c>
      <c r="C279" s="5" t="s">
        <v>641</v>
      </c>
      <c r="D279" s="2" t="s">
        <v>0</v>
      </c>
    </row>
    <row r="280" spans="1:4" ht="15">
      <c r="A280" s="9">
        <f t="shared" si="4"/>
        <v>279</v>
      </c>
      <c r="B280" s="7" t="s">
        <v>457</v>
      </c>
      <c r="C280" s="5" t="s">
        <v>176</v>
      </c>
      <c r="D280" s="2" t="s">
        <v>0</v>
      </c>
    </row>
    <row r="281" spans="1:4" ht="15">
      <c r="A281" s="9">
        <f t="shared" si="4"/>
        <v>280</v>
      </c>
      <c r="B281" s="4" t="s">
        <v>439</v>
      </c>
      <c r="C281" s="5" t="s">
        <v>622</v>
      </c>
      <c r="D281" s="2" t="s">
        <v>1</v>
      </c>
    </row>
    <row r="282" spans="1:4" ht="15">
      <c r="A282" s="9">
        <f t="shared" si="4"/>
        <v>281</v>
      </c>
      <c r="B282" s="4" t="s">
        <v>434</v>
      </c>
      <c r="C282" s="5" t="s">
        <v>177</v>
      </c>
      <c r="D282" s="2" t="s">
        <v>0</v>
      </c>
    </row>
    <row r="283" spans="1:4" ht="15">
      <c r="A283" s="9">
        <f t="shared" si="4"/>
        <v>282</v>
      </c>
      <c r="B283" s="2" t="s">
        <v>660</v>
      </c>
      <c r="C283" s="5" t="s">
        <v>762</v>
      </c>
      <c r="D283" s="2" t="s">
        <v>0</v>
      </c>
    </row>
    <row r="284" spans="1:4" ht="15">
      <c r="A284" s="9">
        <f t="shared" si="4"/>
        <v>283</v>
      </c>
      <c r="B284" s="4" t="s">
        <v>397</v>
      </c>
      <c r="C284" s="5" t="s">
        <v>610</v>
      </c>
      <c r="D284" s="2" t="s">
        <v>0</v>
      </c>
    </row>
    <row r="285" spans="1:4" ht="15">
      <c r="A285" s="9">
        <f t="shared" si="4"/>
        <v>284</v>
      </c>
      <c r="B285" s="4" t="s">
        <v>343</v>
      </c>
      <c r="C285" s="5" t="s">
        <v>178</v>
      </c>
      <c r="D285" s="2" t="s">
        <v>0</v>
      </c>
    </row>
    <row r="286" spans="1:4" ht="15">
      <c r="A286" s="9">
        <f t="shared" si="4"/>
        <v>285</v>
      </c>
      <c r="B286" s="7" t="s">
        <v>511</v>
      </c>
      <c r="C286" s="5" t="s">
        <v>179</v>
      </c>
      <c r="D286" s="2" t="s">
        <v>0</v>
      </c>
    </row>
    <row r="287" spans="1:4" ht="15">
      <c r="A287" s="9">
        <f t="shared" si="4"/>
        <v>286</v>
      </c>
      <c r="B287" s="7" t="s">
        <v>470</v>
      </c>
      <c r="C287" s="5" t="s">
        <v>631</v>
      </c>
      <c r="D287" s="2" t="s">
        <v>1</v>
      </c>
    </row>
    <row r="288" spans="1:4" ht="15">
      <c r="A288" s="9">
        <f t="shared" si="4"/>
        <v>287</v>
      </c>
      <c r="B288" s="4" t="s">
        <v>370</v>
      </c>
      <c r="C288" s="5" t="s">
        <v>603</v>
      </c>
      <c r="D288" s="2" t="s">
        <v>0</v>
      </c>
    </row>
    <row r="289" spans="1:4" ht="15">
      <c r="A289" s="9">
        <f t="shared" si="4"/>
        <v>288</v>
      </c>
      <c r="B289" s="4" t="s">
        <v>383</v>
      </c>
      <c r="C289" s="5" t="s">
        <v>180</v>
      </c>
      <c r="D289" s="2" t="s">
        <v>0</v>
      </c>
    </row>
    <row r="290" spans="1:4" ht="15">
      <c r="A290" s="9">
        <f t="shared" si="4"/>
        <v>289</v>
      </c>
      <c r="B290" s="7" t="s">
        <v>384</v>
      </c>
      <c r="C290" s="5" t="s">
        <v>248</v>
      </c>
      <c r="D290" s="2" t="s">
        <v>0</v>
      </c>
    </row>
    <row r="291" spans="1:4" ht="15">
      <c r="A291" s="9">
        <f t="shared" si="4"/>
        <v>290</v>
      </c>
      <c r="B291" s="4" t="s">
        <v>345</v>
      </c>
      <c r="C291" s="5" t="s">
        <v>597</v>
      </c>
      <c r="D291" s="2" t="s">
        <v>0</v>
      </c>
    </row>
    <row r="292" spans="1:4" ht="15">
      <c r="A292" s="9">
        <f t="shared" si="4"/>
        <v>291</v>
      </c>
      <c r="B292" s="4" t="s">
        <v>348</v>
      </c>
      <c r="C292" s="5" t="s">
        <v>181</v>
      </c>
      <c r="D292" s="2" t="s">
        <v>0</v>
      </c>
    </row>
    <row r="293" spans="1:4" ht="15">
      <c r="A293" s="9">
        <f t="shared" si="4"/>
        <v>292</v>
      </c>
      <c r="B293" s="4" t="s">
        <v>453</v>
      </c>
      <c r="C293" s="5" t="s">
        <v>255</v>
      </c>
      <c r="D293" s="2" t="s">
        <v>0</v>
      </c>
    </row>
    <row r="294" spans="1:4" ht="15">
      <c r="A294" s="9">
        <f t="shared" si="4"/>
        <v>293</v>
      </c>
      <c r="B294" s="7" t="s">
        <v>272</v>
      </c>
      <c r="C294" s="5" t="s">
        <v>581</v>
      </c>
      <c r="D294" s="2" t="s">
        <v>0</v>
      </c>
    </row>
    <row r="295" spans="1:4" ht="15">
      <c r="A295" s="9">
        <f t="shared" si="4"/>
        <v>294</v>
      </c>
      <c r="B295" s="4" t="s">
        <v>305</v>
      </c>
      <c r="C295" s="5" t="s">
        <v>182</v>
      </c>
      <c r="D295" s="2" t="s">
        <v>0</v>
      </c>
    </row>
    <row r="296" spans="1:4" ht="15">
      <c r="A296" s="9">
        <f t="shared" si="4"/>
        <v>295</v>
      </c>
      <c r="B296" s="4" t="s">
        <v>411</v>
      </c>
      <c r="C296" s="5" t="s">
        <v>614</v>
      </c>
      <c r="D296" s="2" t="s">
        <v>0</v>
      </c>
    </row>
    <row r="297" spans="1:4" ht="15">
      <c r="A297" s="9">
        <f t="shared" si="4"/>
        <v>296</v>
      </c>
      <c r="B297" s="4" t="s">
        <v>342</v>
      </c>
      <c r="C297" s="5" t="s">
        <v>183</v>
      </c>
      <c r="D297" s="2" t="s">
        <v>0</v>
      </c>
    </row>
    <row r="298" spans="1:4" ht="15">
      <c r="A298" s="9">
        <f t="shared" si="4"/>
        <v>297</v>
      </c>
      <c r="B298" s="4" t="s">
        <v>399</v>
      </c>
      <c r="C298" s="5" t="s">
        <v>612</v>
      </c>
      <c r="D298" s="2" t="s">
        <v>0</v>
      </c>
    </row>
    <row r="299" spans="1:4" ht="15">
      <c r="A299" s="9">
        <f t="shared" si="4"/>
        <v>298</v>
      </c>
      <c r="B299" s="4" t="s">
        <v>340</v>
      </c>
      <c r="C299" s="5" t="s">
        <v>184</v>
      </c>
      <c r="D299" s="2" t="s">
        <v>0</v>
      </c>
    </row>
    <row r="300" spans="1:4" ht="15">
      <c r="A300" s="9">
        <f t="shared" si="4"/>
        <v>299</v>
      </c>
      <c r="B300" s="7" t="s">
        <v>302</v>
      </c>
      <c r="C300" s="5" t="s">
        <v>185</v>
      </c>
      <c r="D300" s="2" t="s">
        <v>0</v>
      </c>
    </row>
    <row r="301" spans="1:4" ht="15">
      <c r="A301" s="9">
        <f t="shared" si="4"/>
        <v>300</v>
      </c>
      <c r="B301" s="4" t="s">
        <v>494</v>
      </c>
      <c r="C301" s="5" t="s">
        <v>635</v>
      </c>
      <c r="D301" s="2" t="s">
        <v>1</v>
      </c>
    </row>
    <row r="302" spans="1:4" ht="15">
      <c r="A302" s="9">
        <f t="shared" si="4"/>
        <v>301</v>
      </c>
      <c r="B302" s="4" t="s">
        <v>465</v>
      </c>
      <c r="C302" s="5" t="s">
        <v>186</v>
      </c>
      <c r="D302" s="2" t="s">
        <v>0</v>
      </c>
    </row>
    <row r="303" spans="1:4" ht="15">
      <c r="A303" s="9">
        <f t="shared" si="4"/>
        <v>302</v>
      </c>
      <c r="B303" s="7" t="s">
        <v>426</v>
      </c>
      <c r="C303" s="5" t="s">
        <v>187</v>
      </c>
      <c r="D303" s="2" t="s">
        <v>0</v>
      </c>
    </row>
    <row r="304" spans="1:4" ht="15">
      <c r="A304" s="9">
        <f t="shared" si="4"/>
        <v>303</v>
      </c>
      <c r="B304" s="7" t="s">
        <v>775</v>
      </c>
      <c r="C304" s="5" t="s">
        <v>788</v>
      </c>
      <c r="D304" s="2" t="s">
        <v>0</v>
      </c>
    </row>
    <row r="305" spans="1:4" ht="15">
      <c r="A305" s="9">
        <f t="shared" si="4"/>
        <v>304</v>
      </c>
      <c r="B305" s="7" t="s">
        <v>519</v>
      </c>
      <c r="C305" s="5" t="s">
        <v>637</v>
      </c>
      <c r="D305" s="2" t="s">
        <v>2</v>
      </c>
    </row>
    <row r="306" spans="1:4" ht="15">
      <c r="A306" s="9">
        <f t="shared" si="4"/>
        <v>305</v>
      </c>
      <c r="B306" s="4" t="s">
        <v>535</v>
      </c>
      <c r="C306" s="5" t="s">
        <v>188</v>
      </c>
      <c r="D306" s="2" t="s">
        <v>2</v>
      </c>
    </row>
    <row r="307" spans="1:4" ht="15">
      <c r="A307" s="9">
        <f t="shared" si="4"/>
        <v>306</v>
      </c>
      <c r="B307" s="7" t="s">
        <v>471</v>
      </c>
      <c r="C307" s="5" t="s">
        <v>189</v>
      </c>
      <c r="D307" s="2" t="s">
        <v>2</v>
      </c>
    </row>
    <row r="308" spans="1:4" ht="15">
      <c r="A308" s="9">
        <f t="shared" si="4"/>
        <v>307</v>
      </c>
      <c r="B308" s="7" t="s">
        <v>543</v>
      </c>
      <c r="C308" s="5" t="s">
        <v>190</v>
      </c>
      <c r="D308" s="2" t="s">
        <v>0</v>
      </c>
    </row>
    <row r="309" spans="1:4" ht="15">
      <c r="A309" s="9">
        <f t="shared" si="4"/>
        <v>308</v>
      </c>
      <c r="B309" s="7" t="s">
        <v>433</v>
      </c>
      <c r="C309" s="5" t="s">
        <v>241</v>
      </c>
      <c r="D309" s="2" t="s">
        <v>0</v>
      </c>
    </row>
    <row r="310" spans="1:4" ht="15">
      <c r="A310" s="9">
        <f t="shared" si="4"/>
        <v>309</v>
      </c>
      <c r="B310" s="7" t="s">
        <v>533</v>
      </c>
      <c r="C310" s="5" t="s">
        <v>642</v>
      </c>
      <c r="D310" s="2" t="s">
        <v>0</v>
      </c>
    </row>
    <row r="311" spans="1:4" ht="15">
      <c r="A311" s="9">
        <f t="shared" si="4"/>
        <v>310</v>
      </c>
      <c r="B311" s="4" t="s">
        <v>514</v>
      </c>
      <c r="C311" s="5" t="s">
        <v>191</v>
      </c>
      <c r="D311" s="2" t="s">
        <v>0</v>
      </c>
    </row>
    <row r="312" spans="1:4" ht="15">
      <c r="A312" s="9">
        <f t="shared" si="4"/>
        <v>311</v>
      </c>
      <c r="B312" s="4" t="s">
        <v>515</v>
      </c>
      <c r="C312" s="5" t="s">
        <v>192</v>
      </c>
      <c r="D312" s="2" t="s">
        <v>0</v>
      </c>
    </row>
    <row r="313" spans="1:4" ht="15">
      <c r="A313" s="9">
        <f t="shared" si="4"/>
        <v>312</v>
      </c>
      <c r="B313" s="4" t="s">
        <v>520</v>
      </c>
      <c r="C313" s="5" t="s">
        <v>193</v>
      </c>
      <c r="D313" s="2" t="s">
        <v>0</v>
      </c>
    </row>
    <row r="314" spans="1:4" ht="15">
      <c r="A314" s="9">
        <f t="shared" si="4"/>
        <v>313</v>
      </c>
      <c r="B314" s="4" t="s">
        <v>500</v>
      </c>
      <c r="C314" s="5" t="s">
        <v>194</v>
      </c>
      <c r="D314" s="2" t="s">
        <v>0</v>
      </c>
    </row>
    <row r="315" spans="1:4" ht="15">
      <c r="A315" s="9">
        <f t="shared" si="4"/>
        <v>314</v>
      </c>
      <c r="B315" s="7" t="s">
        <v>424</v>
      </c>
      <c r="C315" s="5" t="s">
        <v>620</v>
      </c>
      <c r="D315" s="2" t="s">
        <v>0</v>
      </c>
    </row>
    <row r="316" spans="1:4" ht="15">
      <c r="A316" s="9">
        <f t="shared" si="4"/>
        <v>315</v>
      </c>
      <c r="B316" s="4" t="s">
        <v>377</v>
      </c>
      <c r="C316" s="5" t="s">
        <v>195</v>
      </c>
      <c r="D316" s="2" t="s">
        <v>0</v>
      </c>
    </row>
    <row r="317" spans="1:4" ht="15">
      <c r="A317" s="9">
        <f t="shared" si="4"/>
        <v>316</v>
      </c>
      <c r="B317" s="4" t="s">
        <v>400</v>
      </c>
      <c r="C317" s="5" t="s">
        <v>196</v>
      </c>
      <c r="D317" s="2" t="s">
        <v>0</v>
      </c>
    </row>
    <row r="318" spans="1:4" ht="15">
      <c r="A318" s="9">
        <f t="shared" si="4"/>
        <v>317</v>
      </c>
      <c r="B318" s="4" t="s">
        <v>389</v>
      </c>
      <c r="C318" s="5" t="s">
        <v>261</v>
      </c>
      <c r="D318" s="2" t="s">
        <v>0</v>
      </c>
    </row>
    <row r="319" spans="1:4" ht="15">
      <c r="A319" s="9">
        <f t="shared" si="4"/>
        <v>318</v>
      </c>
      <c r="B319" s="4" t="s">
        <v>380</v>
      </c>
      <c r="C319" s="5" t="s">
        <v>605</v>
      </c>
      <c r="D319" s="2" t="s">
        <v>0</v>
      </c>
    </row>
    <row r="320" spans="1:4" ht="15">
      <c r="A320" s="9">
        <f t="shared" si="4"/>
        <v>319</v>
      </c>
      <c r="B320" s="4" t="s">
        <v>506</v>
      </c>
      <c r="C320" s="5" t="s">
        <v>266</v>
      </c>
      <c r="D320" s="2" t="s">
        <v>0</v>
      </c>
    </row>
    <row r="321" spans="1:4" ht="15">
      <c r="A321" s="9">
        <f t="shared" si="4"/>
        <v>320</v>
      </c>
      <c r="B321" s="4" t="s">
        <v>333</v>
      </c>
      <c r="C321" s="5" t="s">
        <v>594</v>
      </c>
      <c r="D321" s="2" t="s">
        <v>0</v>
      </c>
    </row>
    <row r="322" spans="1:4" ht="15">
      <c r="A322" s="9">
        <f t="shared" si="4"/>
        <v>321</v>
      </c>
      <c r="B322" s="4" t="s">
        <v>356</v>
      </c>
      <c r="C322" s="5" t="s">
        <v>260</v>
      </c>
      <c r="D322" s="2" t="s">
        <v>0</v>
      </c>
    </row>
    <row r="323" spans="1:4" ht="15">
      <c r="A323" s="9">
        <f t="shared" si="4"/>
        <v>322</v>
      </c>
      <c r="B323" s="4" t="s">
        <v>398</v>
      </c>
      <c r="C323" s="5" t="s">
        <v>611</v>
      </c>
      <c r="D323" s="2" t="s">
        <v>0</v>
      </c>
    </row>
    <row r="324" spans="1:4" ht="15">
      <c r="A324" s="9">
        <f aca="true" t="shared" si="5" ref="A324:A388">A323+1</f>
        <v>323</v>
      </c>
      <c r="B324" s="4" t="s">
        <v>325</v>
      </c>
      <c r="C324" s="5" t="s">
        <v>197</v>
      </c>
      <c r="D324" s="2" t="s">
        <v>0</v>
      </c>
    </row>
    <row r="325" spans="1:4" ht="15">
      <c r="A325" s="9">
        <f t="shared" si="5"/>
        <v>324</v>
      </c>
      <c r="B325" s="4" t="s">
        <v>385</v>
      </c>
      <c r="C325" s="5" t="s">
        <v>606</v>
      </c>
      <c r="D325" s="2" t="s">
        <v>0</v>
      </c>
    </row>
    <row r="326" spans="1:4" ht="15">
      <c r="A326" s="9">
        <f t="shared" si="5"/>
        <v>325</v>
      </c>
      <c r="B326" s="4" t="s">
        <v>415</v>
      </c>
      <c r="C326" s="5" t="s">
        <v>617</v>
      </c>
      <c r="D326" s="2" t="s">
        <v>0</v>
      </c>
    </row>
    <row r="327" spans="1:4" ht="15">
      <c r="A327" s="9">
        <f t="shared" si="5"/>
        <v>326</v>
      </c>
      <c r="B327" s="4" t="s">
        <v>378</v>
      </c>
      <c r="C327" s="5" t="s">
        <v>198</v>
      </c>
      <c r="D327" s="2" t="s">
        <v>0</v>
      </c>
    </row>
    <row r="328" spans="1:4" ht="15">
      <c r="A328" s="9">
        <f t="shared" si="5"/>
        <v>327</v>
      </c>
      <c r="B328" s="4" t="s">
        <v>416</v>
      </c>
      <c r="C328" s="5" t="s">
        <v>199</v>
      </c>
      <c r="D328" s="2" t="s">
        <v>0</v>
      </c>
    </row>
    <row r="329" spans="1:4" ht="15">
      <c r="A329" s="9">
        <f t="shared" si="5"/>
        <v>328</v>
      </c>
      <c r="B329" s="4" t="s">
        <v>396</v>
      </c>
      <c r="C329" s="5" t="s">
        <v>262</v>
      </c>
      <c r="D329" s="2" t="s">
        <v>0</v>
      </c>
    </row>
    <row r="330" spans="1:4" ht="15">
      <c r="A330" s="9">
        <f t="shared" si="5"/>
        <v>329</v>
      </c>
      <c r="B330" s="4" t="s">
        <v>780</v>
      </c>
      <c r="C330" s="5" t="s">
        <v>787</v>
      </c>
      <c r="D330" s="2" t="s">
        <v>0</v>
      </c>
    </row>
    <row r="331" spans="1:4" ht="15">
      <c r="A331" s="9">
        <f t="shared" si="5"/>
        <v>330</v>
      </c>
      <c r="B331" s="4" t="s">
        <v>307</v>
      </c>
      <c r="C331" s="5" t="s">
        <v>200</v>
      </c>
      <c r="D331" s="2" t="s">
        <v>2</v>
      </c>
    </row>
    <row r="332" spans="1:4" ht="15">
      <c r="A332" s="9">
        <f t="shared" si="5"/>
        <v>331</v>
      </c>
      <c r="B332" s="4" t="s">
        <v>329</v>
      </c>
      <c r="C332" s="5" t="s">
        <v>201</v>
      </c>
      <c r="D332" s="2" t="s">
        <v>0</v>
      </c>
    </row>
    <row r="333" spans="1:4" ht="15">
      <c r="A333" s="9">
        <f t="shared" si="5"/>
        <v>332</v>
      </c>
      <c r="B333" s="2" t="s">
        <v>578</v>
      </c>
      <c r="C333" s="5" t="s">
        <v>763</v>
      </c>
      <c r="D333" s="2" t="s">
        <v>0</v>
      </c>
    </row>
    <row r="334" spans="1:4" ht="15">
      <c r="A334" s="9">
        <f t="shared" si="5"/>
        <v>333</v>
      </c>
      <c r="B334" s="4" t="s">
        <v>290</v>
      </c>
      <c r="C334" s="5" t="s">
        <v>202</v>
      </c>
      <c r="D334" s="2" t="s">
        <v>0</v>
      </c>
    </row>
    <row r="335" spans="1:4" ht="15">
      <c r="A335" s="9">
        <f t="shared" si="5"/>
        <v>334</v>
      </c>
      <c r="B335" s="4" t="s">
        <v>339</v>
      </c>
      <c r="C335" s="5" t="s">
        <v>203</v>
      </c>
      <c r="D335" s="2" t="s">
        <v>0</v>
      </c>
    </row>
    <row r="336" spans="1:4" ht="15">
      <c r="A336" s="9">
        <f t="shared" si="5"/>
        <v>335</v>
      </c>
      <c r="B336" s="4" t="s">
        <v>554</v>
      </c>
      <c r="C336" s="5" t="s">
        <v>204</v>
      </c>
      <c r="D336" s="2" t="s">
        <v>0</v>
      </c>
    </row>
    <row r="337" spans="1:4" ht="15">
      <c r="A337" s="9">
        <f t="shared" si="5"/>
        <v>336</v>
      </c>
      <c r="B337" s="4" t="s">
        <v>270</v>
      </c>
      <c r="C337" s="5" t="s">
        <v>205</v>
      </c>
      <c r="D337" s="2" t="s">
        <v>0</v>
      </c>
    </row>
    <row r="338" spans="1:4" ht="15">
      <c r="A338" s="9">
        <f t="shared" si="5"/>
        <v>337</v>
      </c>
      <c r="B338" s="2" t="s">
        <v>664</v>
      </c>
      <c r="C338" s="5" t="s">
        <v>764</v>
      </c>
      <c r="D338" s="2" t="s">
        <v>0</v>
      </c>
    </row>
    <row r="339" spans="1:4" ht="15">
      <c r="A339" s="9">
        <f t="shared" si="5"/>
        <v>338</v>
      </c>
      <c r="B339" s="4" t="s">
        <v>413</v>
      </c>
      <c r="C339" s="5" t="s">
        <v>206</v>
      </c>
      <c r="D339" s="2" t="s">
        <v>0</v>
      </c>
    </row>
    <row r="340" spans="1:4" ht="15">
      <c r="A340" s="9">
        <f t="shared" si="5"/>
        <v>339</v>
      </c>
      <c r="B340" s="4" t="s">
        <v>466</v>
      </c>
      <c r="C340" s="5" t="s">
        <v>630</v>
      </c>
      <c r="D340" s="2" t="s">
        <v>0</v>
      </c>
    </row>
    <row r="341" spans="1:4" ht="15">
      <c r="A341" s="9">
        <f t="shared" si="5"/>
        <v>340</v>
      </c>
      <c r="B341" s="4" t="s">
        <v>454</v>
      </c>
      <c r="C341" s="5" t="s">
        <v>207</v>
      </c>
      <c r="D341" s="2" t="s">
        <v>0</v>
      </c>
    </row>
    <row r="342" spans="1:4" ht="15">
      <c r="A342" s="9">
        <f t="shared" si="5"/>
        <v>341</v>
      </c>
      <c r="B342" s="7" t="s">
        <v>450</v>
      </c>
      <c r="C342" s="5" t="s">
        <v>239</v>
      </c>
      <c r="D342" s="2" t="s">
        <v>0</v>
      </c>
    </row>
    <row r="343" spans="1:4" ht="15">
      <c r="A343" s="9">
        <f t="shared" si="5"/>
        <v>342</v>
      </c>
      <c r="B343" s="2" t="s">
        <v>666</v>
      </c>
      <c r="C343" s="5" t="s">
        <v>746</v>
      </c>
      <c r="D343" s="2" t="s">
        <v>0</v>
      </c>
    </row>
    <row r="344" spans="1:4" ht="15">
      <c r="A344" s="9">
        <f t="shared" si="5"/>
        <v>343</v>
      </c>
      <c r="B344" s="7" t="s">
        <v>560</v>
      </c>
      <c r="C344" s="5" t="s">
        <v>208</v>
      </c>
      <c r="D344" s="2" t="s">
        <v>0</v>
      </c>
    </row>
    <row r="345" spans="1:4" ht="15">
      <c r="A345" s="9">
        <f t="shared" si="5"/>
        <v>344</v>
      </c>
      <c r="B345" s="4" t="s">
        <v>364</v>
      </c>
      <c r="C345" s="5" t="s">
        <v>258</v>
      </c>
      <c r="D345" s="2" t="s">
        <v>0</v>
      </c>
    </row>
    <row r="346" spans="1:4" ht="15">
      <c r="A346" s="9">
        <f t="shared" si="5"/>
        <v>345</v>
      </c>
      <c r="B346" s="7" t="s">
        <v>551</v>
      </c>
      <c r="C346" s="5" t="s">
        <v>247</v>
      </c>
      <c r="D346" s="2" t="s">
        <v>0</v>
      </c>
    </row>
    <row r="347" spans="1:4" ht="15">
      <c r="A347" s="9">
        <f t="shared" si="5"/>
        <v>346</v>
      </c>
      <c r="B347" s="4" t="s">
        <v>350</v>
      </c>
      <c r="C347" s="5" t="s">
        <v>209</v>
      </c>
      <c r="D347" s="2" t="s">
        <v>0</v>
      </c>
    </row>
    <row r="348" spans="1:4" ht="15">
      <c r="A348" s="9">
        <f t="shared" si="5"/>
        <v>347</v>
      </c>
      <c r="B348" s="4" t="s">
        <v>283</v>
      </c>
      <c r="C348" s="5" t="s">
        <v>210</v>
      </c>
      <c r="D348" s="2" t="s">
        <v>0</v>
      </c>
    </row>
    <row r="349" spans="1:4" ht="15">
      <c r="A349" s="9">
        <f t="shared" si="5"/>
        <v>348</v>
      </c>
      <c r="B349" s="4" t="s">
        <v>526</v>
      </c>
      <c r="C349" s="5" t="s">
        <v>211</v>
      </c>
      <c r="D349" s="2" t="s">
        <v>0</v>
      </c>
    </row>
    <row r="350" spans="1:4" ht="15">
      <c r="A350" s="9">
        <f t="shared" si="5"/>
        <v>349</v>
      </c>
      <c r="B350" s="4" t="s">
        <v>523</v>
      </c>
      <c r="C350" s="5" t="s">
        <v>246</v>
      </c>
      <c r="D350" s="2" t="s">
        <v>0</v>
      </c>
    </row>
    <row r="351" spans="1:4" ht="15">
      <c r="A351" s="9">
        <f t="shared" si="5"/>
        <v>350</v>
      </c>
      <c r="B351" s="4" t="s">
        <v>460</v>
      </c>
      <c r="C351" s="5" t="s">
        <v>212</v>
      </c>
      <c r="D351" s="2" t="s">
        <v>0</v>
      </c>
    </row>
    <row r="352" spans="1:4" ht="15">
      <c r="A352" s="9">
        <f t="shared" si="5"/>
        <v>351</v>
      </c>
      <c r="B352" s="4" t="s">
        <v>363</v>
      </c>
      <c r="C352" s="5" t="s">
        <v>213</v>
      </c>
      <c r="D352" s="2" t="s">
        <v>0</v>
      </c>
    </row>
    <row r="353" spans="1:4" ht="15">
      <c r="A353" s="9">
        <f t="shared" si="5"/>
        <v>352</v>
      </c>
      <c r="B353" s="2" t="s">
        <v>659</v>
      </c>
      <c r="C353" s="5" t="s">
        <v>765</v>
      </c>
      <c r="D353" s="2" t="s">
        <v>0</v>
      </c>
    </row>
    <row r="354" spans="1:4" ht="15">
      <c r="A354" s="9">
        <f t="shared" si="5"/>
        <v>353</v>
      </c>
      <c r="B354" s="7" t="s">
        <v>429</v>
      </c>
      <c r="C354" s="5" t="s">
        <v>214</v>
      </c>
      <c r="D354" s="2" t="s">
        <v>0</v>
      </c>
    </row>
    <row r="355" spans="1:4" ht="15">
      <c r="A355" s="9">
        <f t="shared" si="5"/>
        <v>354</v>
      </c>
      <c r="B355" s="4" t="s">
        <v>436</v>
      </c>
      <c r="C355" s="5" t="s">
        <v>215</v>
      </c>
      <c r="D355" s="2" t="s">
        <v>0</v>
      </c>
    </row>
    <row r="356" spans="1:4" ht="15">
      <c r="A356" s="9">
        <f t="shared" si="5"/>
        <v>355</v>
      </c>
      <c r="B356" s="4" t="s">
        <v>361</v>
      </c>
      <c r="C356" s="5" t="s">
        <v>216</v>
      </c>
      <c r="D356" s="2" t="s">
        <v>0</v>
      </c>
    </row>
    <row r="357" spans="1:4" ht="15">
      <c r="A357" s="9">
        <f t="shared" si="5"/>
        <v>356</v>
      </c>
      <c r="B357" s="2" t="s">
        <v>575</v>
      </c>
      <c r="C357" s="5" t="s">
        <v>656</v>
      </c>
      <c r="D357" s="2" t="s">
        <v>0</v>
      </c>
    </row>
    <row r="358" spans="1:4" ht="15">
      <c r="A358" s="9">
        <f t="shared" si="5"/>
        <v>357</v>
      </c>
      <c r="B358" s="2" t="s">
        <v>784</v>
      </c>
      <c r="C358" s="5" t="s">
        <v>785</v>
      </c>
      <c r="D358" s="2" t="s">
        <v>0</v>
      </c>
    </row>
    <row r="359" spans="1:4" ht="15">
      <c r="A359" s="9">
        <f t="shared" si="5"/>
        <v>358</v>
      </c>
      <c r="B359" s="4" t="s">
        <v>507</v>
      </c>
      <c r="C359" s="5" t="s">
        <v>217</v>
      </c>
      <c r="D359" s="2" t="s">
        <v>0</v>
      </c>
    </row>
    <row r="360" spans="1:4" ht="15">
      <c r="A360" s="9">
        <f t="shared" si="5"/>
        <v>359</v>
      </c>
      <c r="B360" s="4" t="s">
        <v>289</v>
      </c>
      <c r="C360" s="5" t="s">
        <v>218</v>
      </c>
      <c r="D360" s="2" t="s">
        <v>0</v>
      </c>
    </row>
    <row r="361" spans="1:4" ht="15">
      <c r="A361" s="9">
        <f t="shared" si="5"/>
        <v>360</v>
      </c>
      <c r="B361" s="2" t="s">
        <v>667</v>
      </c>
      <c r="C361" s="5" t="s">
        <v>747</v>
      </c>
      <c r="D361" s="2" t="s">
        <v>0</v>
      </c>
    </row>
    <row r="362" spans="1:4" ht="15">
      <c r="A362" s="9">
        <f t="shared" si="5"/>
        <v>361</v>
      </c>
      <c r="B362" s="4" t="s">
        <v>563</v>
      </c>
      <c r="C362" s="5" t="s">
        <v>646</v>
      </c>
      <c r="D362" s="2" t="s">
        <v>0</v>
      </c>
    </row>
    <row r="363" spans="1:4" ht="15">
      <c r="A363" s="9">
        <f t="shared" si="5"/>
        <v>362</v>
      </c>
      <c r="B363" s="4" t="s">
        <v>274</v>
      </c>
      <c r="C363" s="5" t="s">
        <v>219</v>
      </c>
      <c r="D363" s="2" t="s">
        <v>0</v>
      </c>
    </row>
    <row r="364" spans="1:4" ht="15">
      <c r="A364" s="9">
        <f t="shared" si="5"/>
        <v>363</v>
      </c>
      <c r="B364" s="4" t="s">
        <v>321</v>
      </c>
      <c r="C364" s="5" t="s">
        <v>220</v>
      </c>
      <c r="D364" s="2" t="s">
        <v>0</v>
      </c>
    </row>
    <row r="365" spans="1:4" ht="15">
      <c r="A365" s="9">
        <f t="shared" si="5"/>
        <v>364</v>
      </c>
      <c r="B365" s="4" t="s">
        <v>277</v>
      </c>
      <c r="C365" s="5" t="s">
        <v>582</v>
      </c>
      <c r="D365" s="2" t="s">
        <v>0</v>
      </c>
    </row>
    <row r="366" spans="1:4" ht="15">
      <c r="A366" s="9">
        <f t="shared" si="5"/>
        <v>365</v>
      </c>
      <c r="B366" s="4" t="s">
        <v>288</v>
      </c>
      <c r="C366" s="5" t="s">
        <v>585</v>
      </c>
      <c r="D366" s="2" t="s">
        <v>0</v>
      </c>
    </row>
    <row r="367" spans="1:4" ht="15">
      <c r="A367" s="9">
        <f t="shared" si="5"/>
        <v>366</v>
      </c>
      <c r="B367" s="4" t="s">
        <v>417</v>
      </c>
      <c r="C367" s="5" t="s">
        <v>618</v>
      </c>
      <c r="D367" s="2" t="s">
        <v>0</v>
      </c>
    </row>
    <row r="368" spans="1:4" ht="15">
      <c r="A368" s="9">
        <f t="shared" si="5"/>
        <v>367</v>
      </c>
      <c r="B368" s="4" t="s">
        <v>344</v>
      </c>
      <c r="C368" s="5" t="s">
        <v>221</v>
      </c>
      <c r="D368" s="2" t="s">
        <v>0</v>
      </c>
    </row>
    <row r="369" spans="1:4" ht="15">
      <c r="A369" s="9">
        <f t="shared" si="5"/>
        <v>368</v>
      </c>
      <c r="B369" s="4" t="s">
        <v>355</v>
      </c>
      <c r="C369" s="5" t="s">
        <v>222</v>
      </c>
      <c r="D369" s="2" t="s">
        <v>0</v>
      </c>
    </row>
    <row r="370" spans="1:4" ht="15">
      <c r="A370" s="9">
        <f t="shared" si="5"/>
        <v>369</v>
      </c>
      <c r="B370" s="4" t="s">
        <v>326</v>
      </c>
      <c r="C370" s="5" t="s">
        <v>228</v>
      </c>
      <c r="D370" s="2" t="s">
        <v>0</v>
      </c>
    </row>
    <row r="371" spans="1:4" ht="15">
      <c r="A371" s="9">
        <f t="shared" si="5"/>
        <v>370</v>
      </c>
      <c r="B371" s="4" t="s">
        <v>409</v>
      </c>
      <c r="C371" s="5" t="s">
        <v>229</v>
      </c>
      <c r="D371" s="2" t="s">
        <v>0</v>
      </c>
    </row>
    <row r="372" spans="1:4" ht="15">
      <c r="A372" s="9">
        <f t="shared" si="5"/>
        <v>371</v>
      </c>
      <c r="B372" s="4" t="s">
        <v>282</v>
      </c>
      <c r="C372" s="5" t="s">
        <v>766</v>
      </c>
      <c r="D372" s="2" t="s">
        <v>0</v>
      </c>
    </row>
    <row r="373" spans="1:4" ht="15">
      <c r="A373" s="9">
        <f t="shared" si="5"/>
        <v>372</v>
      </c>
      <c r="B373" s="4" t="s">
        <v>352</v>
      </c>
      <c r="C373" s="5" t="s">
        <v>230</v>
      </c>
      <c r="D373" s="2" t="s">
        <v>0</v>
      </c>
    </row>
    <row r="374" spans="1:4" ht="15">
      <c r="A374" s="9">
        <f t="shared" si="5"/>
        <v>373</v>
      </c>
      <c r="B374" s="4" t="s">
        <v>440</v>
      </c>
      <c r="C374" s="5" t="s">
        <v>231</v>
      </c>
      <c r="D374" s="2" t="s">
        <v>0</v>
      </c>
    </row>
    <row r="375" spans="1:4" ht="15">
      <c r="A375" s="9">
        <f t="shared" si="5"/>
        <v>374</v>
      </c>
      <c r="B375" s="4" t="s">
        <v>328</v>
      </c>
      <c r="C375" s="5" t="s">
        <v>232</v>
      </c>
      <c r="D375" s="2" t="s">
        <v>0</v>
      </c>
    </row>
    <row r="376" spans="1:4" ht="15">
      <c r="A376" s="9">
        <f t="shared" si="5"/>
        <v>375</v>
      </c>
      <c r="B376" s="4" t="s">
        <v>773</v>
      </c>
      <c r="C376" s="5" t="s">
        <v>786</v>
      </c>
      <c r="D376" s="2" t="s">
        <v>0</v>
      </c>
    </row>
    <row r="377" spans="1:4" ht="15">
      <c r="A377" s="9">
        <f t="shared" si="5"/>
        <v>376</v>
      </c>
      <c r="B377" s="4" t="s">
        <v>360</v>
      </c>
      <c r="C377" s="5" t="s">
        <v>133</v>
      </c>
      <c r="D377" s="2" t="s">
        <v>0</v>
      </c>
    </row>
    <row r="378" spans="1:4" ht="15">
      <c r="A378" s="9">
        <f t="shared" si="5"/>
        <v>377</v>
      </c>
      <c r="B378" s="4" t="s">
        <v>422</v>
      </c>
      <c r="C378" s="5" t="s">
        <v>134</v>
      </c>
      <c r="D378" s="2" t="s">
        <v>0</v>
      </c>
    </row>
    <row r="379" spans="1:4" ht="15">
      <c r="A379" s="9">
        <f t="shared" si="5"/>
        <v>378</v>
      </c>
      <c r="B379" s="4" t="s">
        <v>379</v>
      </c>
      <c r="C379" s="5" t="s">
        <v>267</v>
      </c>
      <c r="D379" s="2" t="s">
        <v>0</v>
      </c>
    </row>
    <row r="380" spans="1:4" ht="15">
      <c r="A380" s="9">
        <f t="shared" si="5"/>
        <v>379</v>
      </c>
      <c r="B380" s="4" t="s">
        <v>369</v>
      </c>
      <c r="C380" s="5" t="s">
        <v>602</v>
      </c>
      <c r="D380" s="2" t="s">
        <v>0</v>
      </c>
    </row>
    <row r="381" spans="1:4" ht="15">
      <c r="A381" s="9">
        <f t="shared" si="5"/>
        <v>380</v>
      </c>
      <c r="B381" s="4" t="s">
        <v>393</v>
      </c>
      <c r="C381" s="5" t="s">
        <v>135</v>
      </c>
      <c r="D381" s="2" t="s">
        <v>0</v>
      </c>
    </row>
    <row r="382" spans="1:4" ht="15">
      <c r="A382" s="9">
        <f t="shared" si="5"/>
        <v>381</v>
      </c>
      <c r="B382" s="4" t="s">
        <v>387</v>
      </c>
      <c r="C382" s="5" t="s">
        <v>136</v>
      </c>
      <c r="D382" s="2" t="s">
        <v>0</v>
      </c>
    </row>
    <row r="383" spans="1:4" ht="15">
      <c r="A383" s="9">
        <f t="shared" si="5"/>
        <v>382</v>
      </c>
      <c r="B383" s="2" t="s">
        <v>669</v>
      </c>
      <c r="C383" s="5" t="s">
        <v>748</v>
      </c>
      <c r="D383" s="2" t="s">
        <v>0</v>
      </c>
    </row>
    <row r="384" spans="1:4" ht="15">
      <c r="A384" s="9">
        <f t="shared" si="5"/>
        <v>383</v>
      </c>
      <c r="B384" s="2" t="s">
        <v>668</v>
      </c>
      <c r="C384" s="5" t="s">
        <v>768</v>
      </c>
      <c r="D384" s="2" t="s">
        <v>0</v>
      </c>
    </row>
    <row r="385" spans="1:4" ht="15">
      <c r="A385" s="9">
        <f t="shared" si="5"/>
        <v>384</v>
      </c>
      <c r="B385" s="4" t="s">
        <v>566</v>
      </c>
      <c r="C385" s="5" t="s">
        <v>137</v>
      </c>
      <c r="D385" s="2" t="s">
        <v>0</v>
      </c>
    </row>
    <row r="386" spans="1:4" ht="15">
      <c r="A386" s="9">
        <f t="shared" si="5"/>
        <v>385</v>
      </c>
      <c r="B386" s="2" t="s">
        <v>670</v>
      </c>
      <c r="C386" s="5" t="s">
        <v>749</v>
      </c>
      <c r="D386" s="2" t="s">
        <v>0</v>
      </c>
    </row>
    <row r="387" spans="1:4" ht="15">
      <c r="A387" s="9">
        <f t="shared" si="5"/>
        <v>386</v>
      </c>
      <c r="B387" s="2" t="s">
        <v>671</v>
      </c>
      <c r="C387" s="5" t="s">
        <v>750</v>
      </c>
      <c r="D387" s="2" t="s">
        <v>0</v>
      </c>
    </row>
    <row r="388" spans="1:4" ht="15">
      <c r="A388" s="9">
        <f t="shared" si="5"/>
        <v>387</v>
      </c>
      <c r="B388" s="2" t="s">
        <v>672</v>
      </c>
      <c r="C388" s="5" t="s">
        <v>751</v>
      </c>
      <c r="D388" s="2" t="s">
        <v>0</v>
      </c>
    </row>
    <row r="389" spans="1:4" ht="15">
      <c r="A389" s="9">
        <f aca="true" t="shared" si="6" ref="A389:A395">A388+1</f>
        <v>388</v>
      </c>
      <c r="B389" s="2" t="s">
        <v>673</v>
      </c>
      <c r="C389" s="5" t="s">
        <v>752</v>
      </c>
      <c r="D389" s="2" t="s">
        <v>0</v>
      </c>
    </row>
    <row r="390" spans="1:4" ht="15">
      <c r="A390" s="9">
        <f t="shared" si="6"/>
        <v>389</v>
      </c>
      <c r="B390" s="4" t="s">
        <v>404</v>
      </c>
      <c r="C390" s="5" t="s">
        <v>767</v>
      </c>
      <c r="D390" s="2" t="s">
        <v>0</v>
      </c>
    </row>
    <row r="391" spans="1:4" ht="15">
      <c r="A391" s="9">
        <f t="shared" si="6"/>
        <v>390</v>
      </c>
      <c r="B391" s="2" t="s">
        <v>576</v>
      </c>
      <c r="C391" s="5" t="s">
        <v>657</v>
      </c>
      <c r="D391" s="2" t="s">
        <v>0</v>
      </c>
    </row>
    <row r="392" spans="1:4" ht="15">
      <c r="A392" s="9">
        <f t="shared" si="6"/>
        <v>391</v>
      </c>
      <c r="B392" s="7" t="s">
        <v>428</v>
      </c>
      <c r="C392" s="5" t="s">
        <v>226</v>
      </c>
      <c r="D392" s="2" t="s">
        <v>0</v>
      </c>
    </row>
    <row r="393" spans="1:4" ht="15">
      <c r="A393" s="9">
        <f t="shared" si="6"/>
        <v>392</v>
      </c>
      <c r="B393" s="7" t="s">
        <v>427</v>
      </c>
      <c r="C393" s="5" t="s">
        <v>227</v>
      </c>
      <c r="D393" s="2" t="s">
        <v>0</v>
      </c>
    </row>
    <row r="394" spans="1:4" ht="15">
      <c r="A394" s="9">
        <f t="shared" si="6"/>
        <v>393</v>
      </c>
      <c r="B394" s="2" t="s">
        <v>738</v>
      </c>
      <c r="C394" s="5" t="s">
        <v>233</v>
      </c>
      <c r="D394" s="2" t="s">
        <v>0</v>
      </c>
    </row>
    <row r="395" spans="1:4" ht="15">
      <c r="A395" s="9">
        <f t="shared" si="6"/>
        <v>394</v>
      </c>
      <c r="B395" s="2" t="s">
        <v>737</v>
      </c>
      <c r="C395" s="5" t="s">
        <v>234</v>
      </c>
      <c r="D395" s="2" t="s">
        <v>0</v>
      </c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spans="2:4" ht="15">
      <c r="B406" s="1"/>
      <c r="C406" s="10"/>
      <c r="D406" s="11"/>
    </row>
    <row r="407" spans="2:4" ht="15">
      <c r="B407" s="1"/>
      <c r="C407" s="10"/>
      <c r="D407" s="10"/>
    </row>
    <row r="408" spans="2:4" ht="15">
      <c r="B408" s="1"/>
      <c r="C408" s="10"/>
      <c r="D408" s="12"/>
    </row>
    <row r="409" spans="2:4" ht="15">
      <c r="B409" s="1"/>
      <c r="C409" s="10"/>
      <c r="D409" s="10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user181</dc:creator>
  <cp:keywords/>
  <dc:description/>
  <cp:lastModifiedBy>User</cp:lastModifiedBy>
  <cp:lastPrinted>2018-10-11T06:40:59Z</cp:lastPrinted>
  <dcterms:created xsi:type="dcterms:W3CDTF">2018-10-11T06:29:26Z</dcterms:created>
  <dcterms:modified xsi:type="dcterms:W3CDTF">2023-04-19T06:38:55Z</dcterms:modified>
  <cp:category/>
  <cp:version/>
  <cp:contentType/>
  <cp:contentStatus/>
</cp:coreProperties>
</file>